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6155" windowHeight="9270"/>
  </bookViews>
  <sheets>
    <sheet name="Notes" sheetId="16" r:id="rId1"/>
    <sheet name="Projected DWAs" sheetId="8" r:id="rId2"/>
    <sheet name="DWAs by Employment" sheetId="4" r:id="rId3"/>
    <sheet name="Projected Knowledge" sheetId="11" r:id="rId4"/>
    <sheet name="Knowledge by Employment" sheetId="10" r:id="rId5"/>
    <sheet name="Projected Tools &amp; Tech." sheetId="13" r:id="rId6"/>
    <sheet name="Tools &amp; Tech by Employment" sheetId="12" r:id="rId7"/>
    <sheet name="Projected GWAs" sheetId="15" r:id="rId8"/>
    <sheet name="GWAs by Employment" sheetId="14" r:id="rId9"/>
  </sheets>
  <definedNames>
    <definedName name="_xlnm._FilterDatabase" localSheetId="2" hidden="1">'DWAs by Employment'!$A$1:$I$2121</definedName>
    <definedName name="IDX" localSheetId="2">'DWAs by Employment'!#REF!</definedName>
  </definedNames>
  <calcPr calcId="145621" calcOnSave="0"/>
</workbook>
</file>

<file path=xl/calcChain.xml><?xml version="1.0" encoding="utf-8"?>
<calcChain xmlns="http://schemas.openxmlformats.org/spreadsheetml/2006/main">
  <c r="H16" i="14" l="1"/>
  <c r="H19" i="14"/>
  <c r="H22" i="14"/>
  <c r="H18" i="14"/>
  <c r="H23" i="14"/>
  <c r="H20" i="14"/>
  <c r="H27" i="14"/>
  <c r="H21" i="14"/>
  <c r="H25" i="14"/>
  <c r="H24" i="14"/>
  <c r="H28" i="14"/>
  <c r="H29" i="14"/>
  <c r="H30" i="14"/>
  <c r="H26" i="14"/>
  <c r="H31" i="14"/>
  <c r="H33" i="14"/>
  <c r="H34" i="14"/>
  <c r="H32" i="14"/>
  <c r="H37" i="14"/>
  <c r="H35" i="14"/>
  <c r="H36" i="14"/>
  <c r="H38" i="14"/>
  <c r="H40" i="14"/>
  <c r="H39" i="14"/>
  <c r="H42" i="14"/>
  <c r="H41" i="14"/>
  <c r="H3" i="14"/>
  <c r="H4" i="14"/>
  <c r="H8" i="14"/>
  <c r="H7" i="14"/>
  <c r="H9" i="14"/>
  <c r="H6" i="14"/>
  <c r="H13" i="14"/>
  <c r="H11" i="14"/>
  <c r="H10" i="14"/>
  <c r="H14" i="14"/>
  <c r="H5" i="14"/>
  <c r="H12" i="14"/>
  <c r="H15" i="14"/>
  <c r="H17" i="14"/>
  <c r="H2" i="14"/>
  <c r="E3" i="14"/>
  <c r="E4" i="14"/>
  <c r="E8" i="14"/>
  <c r="E7" i="14"/>
  <c r="E9" i="14"/>
  <c r="E6" i="14"/>
  <c r="E13" i="14"/>
  <c r="E11" i="14"/>
  <c r="E10" i="14"/>
  <c r="E14" i="14"/>
  <c r="E12" i="14"/>
  <c r="E15" i="14"/>
  <c r="E17" i="14"/>
  <c r="E5" i="14"/>
  <c r="E16" i="14"/>
  <c r="E19" i="14"/>
  <c r="E22" i="14"/>
  <c r="E18" i="14"/>
  <c r="E23" i="14"/>
  <c r="E27" i="14"/>
  <c r="E20" i="14"/>
  <c r="E21" i="14"/>
  <c r="E25" i="14"/>
  <c r="E24" i="14"/>
  <c r="E28" i="14"/>
  <c r="E29" i="14"/>
  <c r="E30" i="14"/>
  <c r="E31" i="14"/>
  <c r="E26" i="14"/>
  <c r="E33" i="14"/>
  <c r="E34" i="14"/>
  <c r="E37" i="14"/>
  <c r="E32" i="14"/>
  <c r="E35" i="14"/>
  <c r="E36" i="14"/>
  <c r="E38" i="14"/>
  <c r="E40" i="14"/>
  <c r="E39" i="14"/>
  <c r="E42" i="14"/>
  <c r="E41" i="14"/>
  <c r="E2" i="14"/>
  <c r="H891" i="12"/>
  <c r="H1460" i="12"/>
  <c r="H896" i="12"/>
  <c r="H772" i="12"/>
  <c r="H1859" i="12"/>
  <c r="H1512" i="12"/>
  <c r="H1045" i="12"/>
  <c r="H338" i="12"/>
  <c r="H38" i="12"/>
  <c r="H164" i="12"/>
  <c r="H532" i="12"/>
  <c r="H10" i="12"/>
  <c r="H156" i="12"/>
  <c r="H1778" i="12"/>
  <c r="H1299" i="12"/>
  <c r="H111" i="12"/>
  <c r="H217" i="12"/>
  <c r="H163" i="12"/>
  <c r="H1205" i="12"/>
  <c r="H182" i="12"/>
  <c r="H220" i="12"/>
  <c r="H135" i="12"/>
  <c r="H1442" i="12"/>
  <c r="H426" i="12"/>
  <c r="H429" i="12"/>
  <c r="H941" i="12"/>
  <c r="H298" i="12"/>
  <c r="H295" i="12"/>
  <c r="H1385" i="12"/>
  <c r="H2048" i="12"/>
  <c r="H189" i="12"/>
  <c r="H968" i="12"/>
  <c r="H537" i="12"/>
  <c r="H497" i="12"/>
  <c r="H970" i="12"/>
  <c r="H1964" i="12"/>
  <c r="H124" i="12"/>
  <c r="H987" i="12"/>
  <c r="H1371" i="12"/>
  <c r="H79" i="12"/>
  <c r="H875" i="12"/>
  <c r="H1915" i="12"/>
  <c r="H880" i="12"/>
  <c r="H1246" i="12"/>
  <c r="H325" i="12"/>
  <c r="H868" i="12"/>
  <c r="H255" i="12"/>
  <c r="H1777" i="12"/>
  <c r="H2009" i="12"/>
  <c r="H1446" i="12"/>
  <c r="H1640" i="12"/>
  <c r="H516" i="12"/>
  <c r="H265" i="12"/>
  <c r="H1489" i="12"/>
  <c r="H262" i="12"/>
  <c r="H1197" i="12"/>
  <c r="H591" i="12"/>
  <c r="H1864" i="12"/>
  <c r="H1615" i="12"/>
  <c r="H1416" i="12"/>
  <c r="H1057" i="12"/>
  <c r="H824" i="12"/>
  <c r="H2008" i="12"/>
  <c r="H1025" i="12"/>
  <c r="H1298" i="12"/>
  <c r="H1306" i="12"/>
  <c r="H186" i="12"/>
  <c r="H133" i="12"/>
  <c r="H1463" i="12"/>
  <c r="H1418" i="12"/>
  <c r="H1370" i="12"/>
  <c r="H2024" i="12"/>
  <c r="H56" i="12"/>
  <c r="H904" i="12"/>
  <c r="H451" i="12"/>
  <c r="H512" i="12"/>
  <c r="H1349" i="12"/>
  <c r="H1437" i="12"/>
  <c r="H928" i="12"/>
  <c r="H1102" i="12"/>
  <c r="H847" i="12"/>
  <c r="H1187" i="12"/>
  <c r="H827" i="12"/>
  <c r="H1558" i="12"/>
  <c r="H571" i="12"/>
  <c r="H1877" i="12"/>
  <c r="H547" i="12"/>
  <c r="H381" i="12"/>
  <c r="H2007" i="12"/>
  <c r="H1920" i="12"/>
  <c r="H1213" i="12"/>
  <c r="H1684" i="12"/>
  <c r="H1415" i="12"/>
  <c r="H1030" i="12"/>
  <c r="H178" i="12"/>
  <c r="H1421" i="12"/>
  <c r="H1488" i="12"/>
  <c r="H1557" i="12"/>
  <c r="H1556" i="12"/>
  <c r="H171" i="12"/>
  <c r="H1169" i="12"/>
  <c r="H888" i="12"/>
  <c r="H997" i="12"/>
  <c r="H1898" i="12"/>
  <c r="H323" i="12"/>
  <c r="H1710" i="12"/>
  <c r="H209" i="12"/>
  <c r="H252" i="12"/>
  <c r="H78" i="12"/>
  <c r="H658" i="12"/>
  <c r="H456" i="12"/>
  <c r="H869" i="12"/>
  <c r="H234" i="12"/>
  <c r="H1044" i="12"/>
  <c r="H2047" i="12"/>
  <c r="H709" i="12"/>
  <c r="H1487" i="12"/>
  <c r="H1590" i="12"/>
  <c r="H805" i="12"/>
  <c r="H431" i="12"/>
  <c r="H1254" i="12"/>
  <c r="H710" i="12"/>
  <c r="H718" i="12"/>
  <c r="H701" i="12"/>
  <c r="H1397" i="12"/>
  <c r="H1763" i="12"/>
  <c r="H1199" i="12"/>
  <c r="H1344" i="12"/>
  <c r="H105" i="12"/>
  <c r="H408" i="12"/>
  <c r="H1598" i="12"/>
  <c r="H1858" i="12"/>
  <c r="H1230" i="12"/>
  <c r="H1271" i="12"/>
  <c r="H654" i="12"/>
  <c r="H821" i="12"/>
  <c r="H267" i="12"/>
  <c r="H967" i="12"/>
  <c r="H645" i="12"/>
  <c r="H2036" i="12"/>
  <c r="H474" i="12"/>
  <c r="H1024" i="12"/>
  <c r="H699" i="12"/>
  <c r="H153" i="12"/>
  <c r="H151" i="12"/>
  <c r="H118" i="12"/>
  <c r="H942" i="12"/>
  <c r="H161" i="12"/>
  <c r="H389" i="12"/>
  <c r="H443" i="12"/>
  <c r="H1857" i="12"/>
  <c r="H633" i="12"/>
  <c r="H1084" i="12"/>
  <c r="H1720" i="12"/>
  <c r="H1459" i="12"/>
  <c r="H1458" i="12"/>
  <c r="H1573" i="12"/>
  <c r="H286" i="12"/>
  <c r="H249" i="12"/>
  <c r="H871" i="12"/>
  <c r="H1212" i="12"/>
  <c r="H1656" i="12"/>
  <c r="H778" i="12"/>
  <c r="H1245" i="12"/>
  <c r="H577" i="12"/>
  <c r="H652" i="12"/>
  <c r="H1645" i="12"/>
  <c r="H1175" i="12"/>
  <c r="H587" i="12"/>
  <c r="H1567" i="12"/>
  <c r="H1486" i="12"/>
  <c r="H1061" i="12"/>
  <c r="H2035" i="12"/>
  <c r="H335" i="12"/>
  <c r="H114" i="12"/>
  <c r="H946" i="12"/>
  <c r="H263" i="12"/>
  <c r="H1083" i="12"/>
  <c r="H1013" i="12"/>
  <c r="H140" i="12"/>
  <c r="H1643" i="12"/>
  <c r="H1204" i="12"/>
  <c r="H1953" i="12"/>
  <c r="H1555" i="12"/>
  <c r="H534" i="12"/>
  <c r="H306" i="12"/>
  <c r="H893" i="12"/>
  <c r="H1359" i="12"/>
  <c r="H943" i="12"/>
  <c r="H1856" i="12"/>
  <c r="H1987" i="12"/>
  <c r="H632" i="12"/>
  <c r="H1855" i="12"/>
  <c r="H643" i="12"/>
  <c r="H227" i="12"/>
  <c r="H34" i="12"/>
  <c r="H1441" i="12"/>
  <c r="H49" i="12"/>
  <c r="H2006" i="12"/>
  <c r="H704" i="12"/>
  <c r="H669" i="12"/>
  <c r="H278" i="12"/>
  <c r="H442" i="12"/>
  <c r="H889" i="12"/>
  <c r="H1332" i="12"/>
  <c r="H1331" i="12"/>
  <c r="H754" i="12"/>
  <c r="H257" i="12"/>
  <c r="H527" i="12"/>
  <c r="H506" i="12"/>
  <c r="H1107" i="12"/>
  <c r="H1536" i="12"/>
  <c r="H1722" i="12"/>
  <c r="H1124" i="12"/>
  <c r="H1002" i="12"/>
  <c r="H247" i="12"/>
  <c r="H1396" i="12"/>
  <c r="H554" i="12"/>
  <c r="H683" i="12"/>
  <c r="H1211" i="12"/>
  <c r="H803" i="12"/>
  <c r="H198" i="12"/>
  <c r="H1986" i="12"/>
  <c r="H1687" i="12"/>
  <c r="H1717" i="12"/>
  <c r="H1101" i="12"/>
  <c r="H716" i="12"/>
  <c r="H491" i="12"/>
  <c r="H191" i="12"/>
  <c r="H1409" i="12"/>
  <c r="H1814" i="12"/>
  <c r="H2005" i="12"/>
  <c r="H1963" i="12"/>
  <c r="H684" i="12"/>
  <c r="H653" i="12"/>
  <c r="H1143" i="12"/>
  <c r="H1414" i="12"/>
  <c r="H631" i="12"/>
  <c r="H2023" i="12"/>
  <c r="H1297" i="12"/>
  <c r="H290" i="12"/>
  <c r="H569" i="12"/>
  <c r="H18" i="12"/>
  <c r="H109" i="12"/>
  <c r="H40" i="12"/>
  <c r="H1917" i="12"/>
  <c r="H1011" i="12"/>
  <c r="H301" i="12"/>
  <c r="H187" i="12"/>
  <c r="H624" i="12"/>
  <c r="H95" i="12"/>
  <c r="H958" i="12"/>
  <c r="H1321" i="12"/>
  <c r="H919" i="12"/>
  <c r="H268" i="12"/>
  <c r="H1379" i="12"/>
  <c r="H802" i="12"/>
  <c r="H682" i="12"/>
  <c r="H1317" i="12"/>
  <c r="H1180" i="12"/>
  <c r="H1683" i="12"/>
  <c r="H1682" i="12"/>
  <c r="H820" i="12"/>
  <c r="H538" i="12"/>
  <c r="H1023" i="12"/>
  <c r="H1681" i="12"/>
  <c r="H796" i="12"/>
  <c r="H1135" i="12"/>
  <c r="H1738" i="12"/>
  <c r="H1316" i="12"/>
  <c r="H978" i="12"/>
  <c r="H1680" i="12"/>
  <c r="H745" i="12"/>
  <c r="H1679" i="12"/>
  <c r="H1678" i="12"/>
  <c r="H1315" i="12"/>
  <c r="H1051" i="12"/>
  <c r="H1677" i="12"/>
  <c r="H887" i="12"/>
  <c r="H1506" i="12"/>
  <c r="H1676" i="12"/>
  <c r="H1638" i="12"/>
  <c r="H1401" i="12"/>
  <c r="H1675" i="12"/>
  <c r="H1674" i="12"/>
  <c r="H1673" i="12"/>
  <c r="H1109" i="12"/>
  <c r="H1672" i="12"/>
  <c r="H1190" i="12"/>
  <c r="H1554" i="12"/>
  <c r="H1091" i="12"/>
  <c r="H746" i="12"/>
  <c r="H1671" i="12"/>
  <c r="H1813" i="12"/>
  <c r="H853" i="12"/>
  <c r="H1457" i="12"/>
  <c r="H1657" i="12"/>
  <c r="H2046" i="12"/>
  <c r="H1988" i="12"/>
  <c r="H956" i="12"/>
  <c r="H1893" i="12"/>
  <c r="H777" i="12"/>
  <c r="H681" i="12"/>
  <c r="H578" i="12"/>
  <c r="H791" i="12"/>
  <c r="H1510" i="12"/>
  <c r="H117" i="12"/>
  <c r="H1758" i="12"/>
  <c r="H488" i="12"/>
  <c r="H487" i="12"/>
  <c r="H266" i="12"/>
  <c r="H588" i="12"/>
  <c r="H351" i="12"/>
  <c r="H1553" i="12"/>
  <c r="H1614" i="12"/>
  <c r="H735" i="12"/>
  <c r="H1812" i="12"/>
  <c r="H1854" i="12"/>
  <c r="H1811" i="12"/>
  <c r="H1810" i="12"/>
  <c r="H1809" i="12"/>
  <c r="H1419" i="12"/>
  <c r="H1808" i="12"/>
  <c r="H544" i="12"/>
  <c r="H864" i="12"/>
  <c r="H1203" i="12"/>
  <c r="H697" i="12"/>
  <c r="H727" i="12"/>
  <c r="H219" i="12"/>
  <c r="H895" i="12"/>
  <c r="H486" i="12"/>
  <c r="H84" i="12"/>
  <c r="H1348" i="12"/>
  <c r="H955" i="12"/>
  <c r="H650" i="12"/>
  <c r="H1210" i="12"/>
  <c r="H614" i="12"/>
  <c r="H58" i="12"/>
  <c r="H1505" i="12"/>
  <c r="H9" i="12"/>
  <c r="H498" i="12"/>
  <c r="H1171" i="12"/>
  <c r="H1804" i="12"/>
  <c r="H100" i="12"/>
  <c r="H1465" i="12"/>
  <c r="H807" i="12"/>
  <c r="H522" i="12"/>
  <c r="H1273" i="12"/>
  <c r="H1863" i="12"/>
  <c r="H1282" i="12"/>
  <c r="H208" i="12"/>
  <c r="H380" i="12"/>
  <c r="H361" i="12"/>
  <c r="H1456" i="12"/>
  <c r="H800" i="12"/>
  <c r="H372" i="12"/>
  <c r="H25" i="12"/>
  <c r="H995" i="12"/>
  <c r="H559" i="12"/>
  <c r="H1183" i="12"/>
  <c r="H666" i="12"/>
  <c r="H510" i="12"/>
  <c r="H640" i="12"/>
  <c r="H514" i="12"/>
  <c r="H1507" i="12"/>
  <c r="H1369" i="12"/>
  <c r="H1535" i="12"/>
  <c r="H1093" i="12"/>
  <c r="H113" i="12"/>
  <c r="H1445" i="12"/>
  <c r="H1006" i="12"/>
  <c r="H839" i="12"/>
  <c r="H170" i="12"/>
  <c r="H397" i="12"/>
  <c r="H139" i="12"/>
  <c r="H393" i="12"/>
  <c r="H1596" i="12"/>
  <c r="H1244" i="12"/>
  <c r="H863" i="12"/>
  <c r="H181" i="12"/>
  <c r="H1485" i="12"/>
  <c r="H1196" i="12"/>
  <c r="H1484" i="12"/>
  <c r="H639" i="12"/>
  <c r="H1195" i="12"/>
  <c r="H1483" i="12"/>
  <c r="H1194" i="12"/>
  <c r="H582" i="12"/>
  <c r="H221" i="12"/>
  <c r="H739" i="12"/>
  <c r="H1251" i="12"/>
  <c r="H550" i="12"/>
  <c r="H436" i="12"/>
  <c r="H403" i="12"/>
  <c r="H1897" i="12"/>
  <c r="H289" i="12"/>
  <c r="H343" i="12"/>
  <c r="H638" i="12"/>
  <c r="H1001" i="12"/>
  <c r="H612" i="12"/>
  <c r="H1388" i="12"/>
  <c r="H951" i="12"/>
  <c r="H622" i="12"/>
  <c r="H76" i="12"/>
  <c r="H1303" i="12"/>
  <c r="H823" i="12"/>
  <c r="H856" i="12"/>
  <c r="H1581" i="12"/>
  <c r="H971" i="12"/>
  <c r="H954" i="12"/>
  <c r="H706" i="12"/>
  <c r="H157" i="12"/>
  <c r="H1542" i="12"/>
  <c r="H1881" i="12"/>
  <c r="H1243" i="12"/>
  <c r="H2034" i="12"/>
  <c r="H1482" i="12"/>
  <c r="H129" i="12"/>
  <c r="H691" i="12"/>
  <c r="H912" i="12"/>
  <c r="H259" i="12"/>
  <c r="H22" i="12"/>
  <c r="H1481" i="12"/>
  <c r="H563" i="12"/>
  <c r="H857" i="12"/>
  <c r="H444" i="12"/>
  <c r="H585" i="12"/>
  <c r="H575" i="12"/>
  <c r="H1450" i="12"/>
  <c r="H858" i="12"/>
  <c r="H53" i="12"/>
  <c r="H418" i="12"/>
  <c r="H480" i="12"/>
  <c r="H93" i="12"/>
  <c r="H68" i="12"/>
  <c r="H562" i="12"/>
  <c r="H270" i="12"/>
  <c r="H1170" i="12"/>
  <c r="H1641" i="12"/>
  <c r="H1247" i="12"/>
  <c r="H1142" i="12"/>
  <c r="H1768" i="12"/>
  <c r="H1601" i="12"/>
  <c r="H1521" i="12"/>
  <c r="H2022" i="12"/>
  <c r="H1788" i="12"/>
  <c r="H422" i="12"/>
  <c r="H1327" i="12"/>
  <c r="H1373" i="12"/>
  <c r="H183" i="12"/>
  <c r="H159" i="12"/>
  <c r="H1168" i="12"/>
  <c r="H1408" i="12"/>
  <c r="H246" i="12"/>
  <c r="H1762" i="12"/>
  <c r="H1209" i="12"/>
  <c r="H402" i="12"/>
  <c r="H903" i="12"/>
  <c r="H1793" i="12"/>
  <c r="H1985" i="12"/>
  <c r="H637" i="12"/>
  <c r="H1792" i="12"/>
  <c r="H1750" i="12"/>
  <c r="H1709" i="12"/>
  <c r="H1469" i="12"/>
  <c r="H2043" i="12"/>
  <c r="H665" i="12"/>
  <c r="H392" i="12"/>
  <c r="H1951" i="12"/>
  <c r="H1242" i="12"/>
  <c r="H572" i="12"/>
  <c r="H1241" i="12"/>
  <c r="H1110" i="12"/>
  <c r="H1240" i="12"/>
  <c r="H816" i="12"/>
  <c r="H73" i="12"/>
  <c r="H1256" i="12"/>
  <c r="H1825" i="12"/>
  <c r="H194" i="12"/>
  <c r="H702" i="12"/>
  <c r="H1670" i="12"/>
  <c r="H401" i="12"/>
  <c r="H273" i="12"/>
  <c r="H430" i="12"/>
  <c r="H1504" i="12"/>
  <c r="H410" i="12"/>
  <c r="H1503" i="12"/>
  <c r="H1502" i="12"/>
  <c r="H1082" i="12"/>
  <c r="H128" i="12"/>
  <c r="H1380" i="12"/>
  <c r="H1800" i="12"/>
  <c r="H732" i="12"/>
  <c r="H1141" i="12"/>
  <c r="H661" i="12"/>
  <c r="H1248" i="12"/>
  <c r="H1737" i="12"/>
  <c r="H505" i="12"/>
  <c r="H1229" i="12"/>
  <c r="H1708" i="12"/>
  <c r="H913" i="12"/>
  <c r="H1599" i="12"/>
  <c r="H1586" i="12"/>
  <c r="H406" i="12"/>
  <c r="H1922" i="12"/>
  <c r="H583" i="12"/>
  <c r="H1559" i="12"/>
  <c r="H1716" i="12"/>
  <c r="H1363" i="12"/>
  <c r="H1912" i="12"/>
  <c r="H461" i="12"/>
  <c r="H103" i="12"/>
  <c r="H1049" i="12"/>
  <c r="H1455" i="12"/>
  <c r="H1043" i="12"/>
  <c r="H233" i="12"/>
  <c r="H185" i="12"/>
  <c r="H472" i="12"/>
  <c r="H1853" i="12"/>
  <c r="H1781" i="12"/>
  <c r="H566" i="12"/>
  <c r="H1969" i="12"/>
  <c r="H1115" i="12"/>
  <c r="H1114" i="12"/>
  <c r="H2021" i="12"/>
  <c r="H1277" i="12"/>
  <c r="H1228" i="12"/>
  <c r="H1266" i="12"/>
  <c r="H1466" i="12"/>
  <c r="H1852" i="12"/>
  <c r="H415" i="12"/>
  <c r="H1402" i="12"/>
  <c r="H765" i="12"/>
  <c r="H1965" i="12"/>
  <c r="H1426" i="12"/>
  <c r="H1252" i="12"/>
  <c r="H1353" i="12"/>
  <c r="H324" i="12"/>
  <c r="H1561" i="12"/>
  <c r="H60" i="12"/>
  <c r="H420" i="12"/>
  <c r="H1501" i="12"/>
  <c r="H1736" i="12"/>
  <c r="H809" i="12"/>
  <c r="H44" i="12"/>
  <c r="H1543" i="12"/>
  <c r="H657" i="12"/>
  <c r="H70" i="12"/>
  <c r="H902" i="12"/>
  <c r="H230" i="12"/>
  <c r="H1384" i="12"/>
  <c r="H1539" i="12"/>
  <c r="H1613" i="12"/>
  <c r="H1903" i="12"/>
  <c r="H150" i="12"/>
  <c r="H1361" i="12"/>
  <c r="H1984" i="12"/>
  <c r="H1902" i="12"/>
  <c r="H17" i="12"/>
  <c r="H981" i="12"/>
  <c r="H581" i="12"/>
  <c r="H966" i="12"/>
  <c r="H356" i="12"/>
  <c r="H1313" i="12"/>
  <c r="H1967" i="12"/>
  <c r="H1003" i="12"/>
  <c r="H817" i="12"/>
  <c r="H700" i="12"/>
  <c r="H781" i="12"/>
  <c r="H81" i="12"/>
  <c r="H52" i="12"/>
  <c r="H51" i="12"/>
  <c r="H668" i="12"/>
  <c r="H1585" i="12"/>
  <c r="H1807" i="12"/>
  <c r="H1580" i="12"/>
  <c r="H251" i="12"/>
  <c r="H330" i="12"/>
  <c r="H11" i="12"/>
  <c r="H47" i="12"/>
  <c r="H168" i="12"/>
  <c r="H346" i="12"/>
  <c r="H308" i="12"/>
  <c r="H929" i="12"/>
  <c r="H45" i="12"/>
  <c r="H28" i="12"/>
  <c r="H240" i="12"/>
  <c r="H1905" i="12"/>
  <c r="H555" i="12"/>
  <c r="H258" i="12"/>
  <c r="H1515" i="12"/>
  <c r="H1042" i="12"/>
  <c r="H598" i="12"/>
  <c r="H1343" i="12"/>
  <c r="H517" i="12"/>
  <c r="H1480" i="12"/>
  <c r="H339" i="12"/>
  <c r="H1372" i="12"/>
  <c r="H975" i="12"/>
  <c r="H2045" i="12"/>
  <c r="H210" i="12"/>
  <c r="H1950" i="12"/>
  <c r="H1374" i="12"/>
  <c r="H1707" i="12"/>
  <c r="H1004" i="12"/>
  <c r="H1637" i="12"/>
  <c r="H33" i="12"/>
  <c r="H2" i="12"/>
  <c r="H104" i="12"/>
  <c r="H200" i="12"/>
  <c r="H1901" i="12"/>
  <c r="H254" i="12"/>
  <c r="H120" i="12"/>
  <c r="H352" i="12"/>
  <c r="H256" i="12"/>
  <c r="H98" i="12"/>
  <c r="H570" i="12"/>
  <c r="H148" i="12"/>
  <c r="H1851" i="12"/>
  <c r="H131" i="12"/>
  <c r="H2004" i="12"/>
  <c r="H475" i="12"/>
  <c r="H874" i="12"/>
  <c r="H158" i="12"/>
  <c r="H1296" i="12"/>
  <c r="H1022" i="12"/>
  <c r="H1850" i="12"/>
  <c r="H1849" i="12"/>
  <c r="H312" i="12"/>
  <c r="H160" i="12"/>
  <c r="H1880" i="12"/>
  <c r="H2003" i="12"/>
  <c r="H914" i="12"/>
  <c r="H177" i="12"/>
  <c r="H621" i="12"/>
  <c r="H540" i="12"/>
  <c r="H2033" i="12"/>
  <c r="H1325" i="12"/>
  <c r="H1395" i="12"/>
  <c r="H1983" i="12"/>
  <c r="H165" i="12"/>
  <c r="H419" i="12"/>
  <c r="H54" i="12"/>
  <c r="H1604" i="12"/>
  <c r="H953" i="12"/>
  <c r="H294" i="12"/>
  <c r="H518" i="12"/>
  <c r="H1094" i="12"/>
  <c r="H1540" i="12"/>
  <c r="H349" i="12"/>
  <c r="H629" i="12"/>
  <c r="H634" i="12"/>
  <c r="H1892" i="12"/>
  <c r="H545" i="12"/>
  <c r="H2041" i="12"/>
  <c r="H1706" i="12"/>
  <c r="H1202" i="12"/>
  <c r="H613" i="12"/>
  <c r="H1891" i="12"/>
  <c r="H1056" i="12"/>
  <c r="H1874" i="12"/>
  <c r="H542" i="12"/>
  <c r="H584" i="12"/>
  <c r="H1579" i="12"/>
  <c r="H1081" i="12"/>
  <c r="H830" i="12"/>
  <c r="H417" i="12"/>
  <c r="H1425" i="12"/>
  <c r="H567" i="12"/>
  <c r="H786" i="12"/>
  <c r="H2020" i="12"/>
  <c r="H32" i="12"/>
  <c r="H12" i="12"/>
  <c r="H1323" i="12"/>
  <c r="H1364" i="12"/>
  <c r="H345" i="12"/>
  <c r="H1295" i="12"/>
  <c r="H1636" i="12"/>
  <c r="H815" i="12"/>
  <c r="H1635" i="12"/>
  <c r="H1735" i="12"/>
  <c r="H617" i="12"/>
  <c r="H1443" i="12"/>
  <c r="H926" i="12"/>
  <c r="H960" i="12"/>
  <c r="H1911" i="12"/>
  <c r="H1181" i="12"/>
  <c r="H432" i="12"/>
  <c r="H1239" i="12"/>
  <c r="H489" i="12"/>
  <c r="H1186" i="12"/>
  <c r="H136" i="12"/>
  <c r="H303" i="12"/>
  <c r="H1436" i="12"/>
  <c r="H154" i="12"/>
  <c r="H1565" i="12"/>
  <c r="H680" i="12"/>
  <c r="H1435" i="12"/>
  <c r="H162" i="12"/>
  <c r="H766" i="12"/>
  <c r="H963" i="12"/>
  <c r="H503" i="12"/>
  <c r="H1214" i="12"/>
  <c r="H1784" i="12"/>
  <c r="H1534" i="12"/>
  <c r="H979" i="12"/>
  <c r="H1342" i="12"/>
  <c r="H519" i="12"/>
  <c r="H1257" i="12"/>
  <c r="H690" i="12"/>
  <c r="H994" i="12"/>
  <c r="H92" i="12"/>
  <c r="H348" i="12"/>
  <c r="H705" i="12"/>
  <c r="H315" i="12"/>
  <c r="H321" i="12"/>
  <c r="H1776" i="12"/>
  <c r="H752" i="12"/>
  <c r="H116" i="12"/>
  <c r="H1193" i="12"/>
  <c r="H1659" i="12"/>
  <c r="H1405" i="12"/>
  <c r="H130" i="12"/>
  <c r="H726" i="12"/>
  <c r="H1028" i="12"/>
  <c r="H976" i="12"/>
  <c r="H1127" i="12"/>
  <c r="H795" i="12"/>
  <c r="H1500" i="12"/>
  <c r="H1499" i="12"/>
  <c r="H1134" i="12"/>
  <c r="H332" i="12"/>
  <c r="H1324" i="12"/>
  <c r="H236" i="12"/>
  <c r="H1454" i="12"/>
  <c r="H788" i="12"/>
  <c r="H1208" i="12"/>
  <c r="H279" i="12"/>
  <c r="H383" i="12"/>
  <c r="H814" i="12"/>
  <c r="H285" i="12"/>
  <c r="H1634" i="12"/>
  <c r="H1165" i="12"/>
  <c r="H1164" i="12"/>
  <c r="H1890" i="12"/>
  <c r="H134" i="12"/>
  <c r="H865" i="12"/>
  <c r="H1356" i="12"/>
  <c r="H1398" i="12"/>
  <c r="H753" i="12"/>
  <c r="H1949" i="12"/>
  <c r="H1362" i="12"/>
  <c r="H838" i="12"/>
  <c r="H223" i="12"/>
  <c r="H1876" i="12"/>
  <c r="H1705" i="12"/>
  <c r="H446" i="12"/>
  <c r="H1873" i="12"/>
  <c r="H1872" i="12"/>
  <c r="H852" i="12"/>
  <c r="H1871" i="12"/>
  <c r="H1422" i="12"/>
  <c r="H851" i="12"/>
  <c r="H1744" i="12"/>
  <c r="H1743" i="12"/>
  <c r="H1870" i="12"/>
  <c r="H850" i="12"/>
  <c r="H1591" i="12"/>
  <c r="H1869" i="12"/>
  <c r="H1742" i="12"/>
  <c r="H1232" i="12"/>
  <c r="H1227" i="12"/>
  <c r="H548" i="12"/>
  <c r="H1378" i="12"/>
  <c r="H1377" i="12"/>
  <c r="H1301" i="12"/>
  <c r="H1326" i="12"/>
  <c r="H494" i="12"/>
  <c r="H1830" i="12"/>
  <c r="H1140" i="12"/>
  <c r="H464" i="12"/>
  <c r="H1100" i="12"/>
  <c r="H250" i="12"/>
  <c r="H593" i="12"/>
  <c r="H36" i="12"/>
  <c r="H1479" i="12"/>
  <c r="H1151" i="12"/>
  <c r="H204" i="12"/>
  <c r="H1916" i="12"/>
  <c r="H142" i="12"/>
  <c r="H1914" i="12"/>
  <c r="H1913" i="12"/>
  <c r="H1050" i="12"/>
  <c r="H26" i="12"/>
  <c r="H685" i="12"/>
  <c r="H759" i="12"/>
  <c r="H1498" i="12"/>
  <c r="H1497" i="12"/>
  <c r="H1757" i="12"/>
  <c r="H180" i="12"/>
  <c r="H1038" i="12"/>
  <c r="H476" i="12"/>
  <c r="H784" i="12"/>
  <c r="H1294" i="12"/>
  <c r="H1293" i="12"/>
  <c r="H1292" i="12"/>
  <c r="H974" i="12"/>
  <c r="H1291" i="12"/>
  <c r="H1290" i="12"/>
  <c r="H973" i="12"/>
  <c r="H1048" i="12"/>
  <c r="H1514" i="12"/>
  <c r="H155" i="12"/>
  <c r="H471" i="12"/>
  <c r="H553" i="12"/>
  <c r="H679" i="12"/>
  <c r="H96" i="12"/>
  <c r="H1824" i="12"/>
  <c r="H1080" i="12"/>
  <c r="H610" i="12"/>
  <c r="H1434" i="12"/>
  <c r="H1347" i="12"/>
  <c r="H911" i="12"/>
  <c r="H630" i="12"/>
  <c r="H143" i="12"/>
  <c r="H1660" i="12"/>
  <c r="H293" i="12"/>
  <c r="H508" i="12"/>
  <c r="H424" i="12"/>
  <c r="H367" i="12"/>
  <c r="H2032" i="12"/>
  <c r="H725" i="12"/>
  <c r="H1226" i="12"/>
  <c r="H1403" i="12"/>
  <c r="H1704" i="12"/>
  <c r="H936" i="12"/>
  <c r="H300" i="12"/>
  <c r="H2002" i="12"/>
  <c r="H1848" i="12"/>
  <c r="H1589" i="12"/>
  <c r="H561" i="12"/>
  <c r="H271" i="12"/>
  <c r="H922" i="12"/>
  <c r="H846" i="12"/>
  <c r="H1594" i="12"/>
  <c r="H530" i="12"/>
  <c r="H354" i="12"/>
  <c r="H119" i="12"/>
  <c r="H216" i="12"/>
  <c r="H2001" i="12"/>
  <c r="H284" i="12"/>
  <c r="H2000" i="12"/>
  <c r="H1509" i="12"/>
  <c r="H1453" i="12"/>
  <c r="H1612" i="12"/>
  <c r="H1847" i="12"/>
  <c r="H457" i="12"/>
  <c r="H1982" i="12"/>
  <c r="H1039" i="12"/>
  <c r="H1185" i="12"/>
  <c r="H826" i="12"/>
  <c r="H840" i="12"/>
  <c r="H1225" i="12"/>
  <c r="H83" i="12"/>
  <c r="H935" i="12"/>
  <c r="H934" i="12"/>
  <c r="H721" i="12"/>
  <c r="H337" i="12"/>
  <c r="H758" i="12"/>
  <c r="H1981" i="12"/>
  <c r="H1572" i="12"/>
  <c r="H1980" i="12"/>
  <c r="H1389" i="12"/>
  <c r="H1703" i="12"/>
  <c r="H1224" i="12"/>
  <c r="H1686" i="12"/>
  <c r="H492" i="12"/>
  <c r="H225" i="12"/>
  <c r="H218" i="12"/>
  <c r="H309" i="12"/>
  <c r="H433" i="12"/>
  <c r="H1702" i="12"/>
  <c r="H138" i="12"/>
  <c r="H1533" i="12"/>
  <c r="H504" i="12"/>
  <c r="H829" i="12"/>
  <c r="H473" i="12"/>
  <c r="H1265" i="12"/>
  <c r="H659" i="12"/>
  <c r="H1155" i="12"/>
  <c r="H771" i="12"/>
  <c r="H520" i="12"/>
  <c r="H1823" i="12"/>
  <c r="H728" i="12"/>
  <c r="H391" i="12"/>
  <c r="H707" i="12"/>
  <c r="H1724" i="12"/>
  <c r="H1339" i="12"/>
  <c r="H1723" i="12"/>
  <c r="H1120" i="12"/>
  <c r="H1355" i="12"/>
  <c r="H1822" i="12"/>
  <c r="H314" i="12"/>
  <c r="H878" i="12"/>
  <c r="H1862" i="12"/>
  <c r="H1552" i="12"/>
  <c r="H877" i="12"/>
  <c r="H1088" i="12"/>
  <c r="H1108" i="12"/>
  <c r="H1806" i="12"/>
  <c r="H39" i="12"/>
  <c r="H1846" i="12"/>
  <c r="H1133" i="12"/>
  <c r="H811" i="12"/>
  <c r="H411" i="12"/>
  <c r="H483" i="12"/>
  <c r="H1264" i="12"/>
  <c r="H627" i="12"/>
  <c r="H822" i="12"/>
  <c r="H1438" i="12"/>
  <c r="H782" i="12"/>
  <c r="H678" i="12"/>
  <c r="H297" i="12"/>
  <c r="H763" i="12"/>
  <c r="H757" i="12"/>
  <c r="H1263" i="12"/>
  <c r="H414" i="12"/>
  <c r="H755" i="12"/>
  <c r="H1176" i="12"/>
  <c r="H1262" i="12"/>
  <c r="H1207" i="12"/>
  <c r="H441" i="12"/>
  <c r="H1496" i="12"/>
  <c r="H334" i="12"/>
  <c r="H1805" i="12"/>
  <c r="H1360" i="12"/>
  <c r="H1821" i="12"/>
  <c r="H694" i="12"/>
  <c r="H1845" i="12"/>
  <c r="H1201" i="12"/>
  <c r="H1261" i="12"/>
  <c r="H897" i="12"/>
  <c r="H1033" i="12"/>
  <c r="H1260" i="12"/>
  <c r="H1079" i="12"/>
  <c r="H1198" i="12"/>
  <c r="H166" i="12"/>
  <c r="H320" i="12"/>
  <c r="H1520" i="12"/>
  <c r="H1753" i="12"/>
  <c r="H458" i="12"/>
  <c r="H620" i="12"/>
  <c r="H21" i="12"/>
  <c r="H1718" i="12"/>
  <c r="H742" i="12"/>
  <c r="H2019" i="12"/>
  <c r="H1231" i="12"/>
  <c r="H1310" i="12"/>
  <c r="H1655" i="12"/>
  <c r="H985" i="12"/>
  <c r="H97" i="12"/>
  <c r="H1139" i="12"/>
  <c r="H1021" i="12"/>
  <c r="H482" i="12"/>
  <c r="H1358" i="12"/>
  <c r="H1701" i="12"/>
  <c r="H642" i="12"/>
  <c r="H126" i="12"/>
  <c r="H235" i="12"/>
  <c r="H764" i="12"/>
  <c r="H604" i="12"/>
  <c r="H296" i="12"/>
  <c r="H1844" i="12"/>
  <c r="H1513" i="12"/>
  <c r="H243" i="12"/>
  <c r="H1259" i="12"/>
  <c r="H998" i="12"/>
  <c r="H1427" i="12"/>
  <c r="H30" i="12"/>
  <c r="H1775" i="12"/>
  <c r="H1745" i="12"/>
  <c r="H901" i="12"/>
  <c r="H689" i="12"/>
  <c r="H1052" i="12"/>
  <c r="H1390" i="12"/>
  <c r="H1968" i="12"/>
  <c r="H837" i="12"/>
  <c r="H205" i="12"/>
  <c r="H1041" i="12"/>
  <c r="H1046" i="12"/>
  <c r="H1238" i="12"/>
  <c r="H1868" i="12"/>
  <c r="H427" i="12"/>
  <c r="H1184" i="12"/>
  <c r="H1958" i="12"/>
  <c r="H1172" i="12"/>
  <c r="H1593" i="12"/>
  <c r="H88" i="12"/>
  <c r="H565" i="12"/>
  <c r="H1785" i="12"/>
  <c r="H1053" i="12"/>
  <c r="H1948" i="12"/>
  <c r="H1999" i="12"/>
  <c r="H507" i="12"/>
  <c r="H242" i="12"/>
  <c r="H1532" i="12"/>
  <c r="H1302" i="12"/>
  <c r="H368" i="12"/>
  <c r="H1751" i="12"/>
  <c r="H1179" i="12"/>
  <c r="H1105" i="12"/>
  <c r="H1754" i="12"/>
  <c r="H292" i="12"/>
  <c r="H1341" i="12"/>
  <c r="H1910" i="12"/>
  <c r="H1569" i="12"/>
  <c r="H1544" i="12"/>
  <c r="H199" i="12"/>
  <c r="H501" i="12"/>
  <c r="H1896" i="12"/>
  <c r="H1478" i="12"/>
  <c r="H952" i="12"/>
  <c r="H1818" i="12"/>
  <c r="H1889" i="12"/>
  <c r="H1279" i="12"/>
  <c r="H15" i="12"/>
  <c r="H115" i="12"/>
  <c r="H1329" i="12"/>
  <c r="H751" i="12"/>
  <c r="H1774" i="12"/>
  <c r="H677" i="12"/>
  <c r="H1765" i="12"/>
  <c r="H1773" i="12"/>
  <c r="H460" i="12"/>
  <c r="H1215" i="12"/>
  <c r="H144" i="12"/>
  <c r="H2031" i="12"/>
  <c r="H75" i="12"/>
  <c r="H437" i="12"/>
  <c r="H41" i="12"/>
  <c r="H145" i="12"/>
  <c r="H1843" i="12"/>
  <c r="H1531" i="12"/>
  <c r="H438" i="12"/>
  <c r="H1669" i="12"/>
  <c r="H819" i="12"/>
  <c r="H1740" i="12"/>
  <c r="H377" i="12"/>
  <c r="H1289" i="12"/>
  <c r="H1906" i="12"/>
  <c r="H409" i="12"/>
  <c r="H42" i="12"/>
  <c r="H1772" i="12"/>
  <c r="H1867" i="12"/>
  <c r="H799" i="12"/>
  <c r="H1799" i="12"/>
  <c r="H477" i="12"/>
  <c r="H1605" i="12"/>
  <c r="H1998" i="12"/>
  <c r="H1563" i="12"/>
  <c r="H1330" i="12"/>
  <c r="H2044" i="12"/>
  <c r="H1541" i="12"/>
  <c r="H980" i="12"/>
  <c r="H1320" i="12"/>
  <c r="H626" i="12"/>
  <c r="H546" i="12"/>
  <c r="H1658" i="12"/>
  <c r="H1979" i="12"/>
  <c r="H948" i="12"/>
  <c r="H1997" i="12"/>
  <c r="H1978" i="12"/>
  <c r="H1047" i="12"/>
  <c r="H609" i="12"/>
  <c r="H1103" i="12"/>
  <c r="H660" i="12"/>
  <c r="H1394" i="12"/>
  <c r="H741" i="12"/>
  <c r="H2018" i="12"/>
  <c r="H623" i="12"/>
  <c r="H1423" i="12"/>
  <c r="H651" i="12"/>
  <c r="H1508" i="12"/>
  <c r="H841" i="12"/>
  <c r="H1424" i="12"/>
  <c r="H1700" i="12"/>
  <c r="H1368" i="12"/>
  <c r="H1530" i="12"/>
  <c r="H1583" i="12"/>
  <c r="H996" i="12"/>
  <c r="H1715" i="12"/>
  <c r="H1032" i="12"/>
  <c r="H734" i="12"/>
  <c r="H1216" i="12"/>
  <c r="H244" i="12"/>
  <c r="H1470" i="12"/>
  <c r="H1816" i="12"/>
  <c r="H264" i="12"/>
  <c r="H355" i="12"/>
  <c r="H750" i="12"/>
  <c r="H1996" i="12"/>
  <c r="H828" i="12"/>
  <c r="H274" i="12"/>
  <c r="H1771" i="12"/>
  <c r="H1309" i="12"/>
  <c r="H468" i="12"/>
  <c r="H1947" i="12"/>
  <c r="H57" i="12"/>
  <c r="H1925" i="12"/>
  <c r="H1639" i="12"/>
  <c r="H1267" i="12"/>
  <c r="H1642" i="12"/>
  <c r="H1749" i="12"/>
  <c r="H1767" i="12"/>
  <c r="H1037" i="12"/>
  <c r="H1517" i="12"/>
  <c r="H1452" i="12"/>
  <c r="H1946" i="12"/>
  <c r="H1137" i="12"/>
  <c r="H1307" i="12"/>
  <c r="H1026" i="12"/>
  <c r="H31" i="12"/>
  <c r="H1078" i="12"/>
  <c r="H962" i="12"/>
  <c r="H1077" i="12"/>
  <c r="H1734" i="12"/>
  <c r="H731" i="12"/>
  <c r="H344" i="12"/>
  <c r="H231" i="12"/>
  <c r="H1668" i="12"/>
  <c r="H276" i="12"/>
  <c r="H907" i="12"/>
  <c r="H776" i="12"/>
  <c r="H470" i="12"/>
  <c r="H1551" i="12"/>
  <c r="H1007" i="12"/>
  <c r="H24" i="12"/>
  <c r="H602" i="12"/>
  <c r="H597" i="12"/>
  <c r="H1054" i="12"/>
  <c r="H1413" i="12"/>
  <c r="H1603" i="12"/>
  <c r="H1288" i="12"/>
  <c r="H1223" i="12"/>
  <c r="H387" i="12"/>
  <c r="H1250" i="12"/>
  <c r="H1829" i="12"/>
  <c r="H993" i="12"/>
  <c r="H618" i="12"/>
  <c r="H1367" i="12"/>
  <c r="H1189" i="12"/>
  <c r="H1467" i="12"/>
  <c r="H1178" i="12"/>
  <c r="H1462" i="12"/>
  <c r="H1995" i="12"/>
  <c r="H1529" i="12"/>
  <c r="H1685" i="12"/>
  <c r="H1550" i="12"/>
  <c r="H785" i="12"/>
  <c r="H879" i="12"/>
  <c r="H870" i="12"/>
  <c r="H1945" i="12"/>
  <c r="H1977" i="12"/>
  <c r="H50" i="12"/>
  <c r="H749" i="12"/>
  <c r="H72" i="12"/>
  <c r="H1428" i="12"/>
  <c r="H463" i="12"/>
  <c r="H1944" i="12"/>
  <c r="H1919" i="12"/>
  <c r="H1611" i="12"/>
  <c r="H1477" i="12"/>
  <c r="H719" i="12"/>
  <c r="H90" i="12"/>
  <c r="H1014" i="12"/>
  <c r="H1888" i="12"/>
  <c r="H1020" i="12"/>
  <c r="H1842" i="12"/>
  <c r="H1699" i="12"/>
  <c r="H1943" i="12"/>
  <c r="H1528" i="12"/>
  <c r="H288" i="12"/>
  <c r="H215" i="12"/>
  <c r="H86" i="12"/>
  <c r="H589" i="12"/>
  <c r="H695" i="12"/>
  <c r="H1564" i="12"/>
  <c r="H729" i="12"/>
  <c r="H1060" i="12"/>
  <c r="H390" i="12"/>
  <c r="H404" i="12"/>
  <c r="H425" i="12"/>
  <c r="H350" i="12"/>
  <c r="H1222" i="12"/>
  <c r="H644" i="12"/>
  <c r="H1571" i="12"/>
  <c r="H64" i="12"/>
  <c r="H1319" i="12"/>
  <c r="H881" i="12"/>
  <c r="H924" i="12"/>
  <c r="H925" i="12"/>
  <c r="H455" i="12"/>
  <c r="H277" i="12"/>
  <c r="H950" i="12"/>
  <c r="H625" i="12"/>
  <c r="H71" i="12"/>
  <c r="H611" i="12"/>
  <c r="H1019" i="12"/>
  <c r="H1610" i="12"/>
  <c r="H1887" i="12"/>
  <c r="H992" i="12"/>
  <c r="H1351" i="12"/>
  <c r="H1698" i="12"/>
  <c r="H927" i="12"/>
  <c r="H1249" i="12"/>
  <c r="H1287" i="12"/>
  <c r="H1970" i="12"/>
  <c r="H107" i="12"/>
  <c r="H1647" i="12"/>
  <c r="H676" i="12"/>
  <c r="H1092" i="12"/>
  <c r="H224" i="12"/>
  <c r="H774" i="12"/>
  <c r="H184" i="12"/>
  <c r="H1578" i="12"/>
  <c r="H990" i="12"/>
  <c r="H1582" i="12"/>
  <c r="H1761" i="12"/>
  <c r="H1058" i="12"/>
  <c r="H360" i="12"/>
  <c r="H1468" i="12"/>
  <c r="H1886" i="12"/>
  <c r="H201" i="12"/>
  <c r="H984" i="12"/>
  <c r="H1667" i="12"/>
  <c r="H394" i="12"/>
  <c r="H1097" i="12"/>
  <c r="H359" i="12"/>
  <c r="H384" i="12"/>
  <c r="H1167" i="12"/>
  <c r="H667" i="12"/>
  <c r="H1994" i="12"/>
  <c r="H1174" i="12"/>
  <c r="H1005" i="12"/>
  <c r="H790" i="12"/>
  <c r="H1286" i="12"/>
  <c r="H1560" i="12"/>
  <c r="H376" i="12"/>
  <c r="H1062" i="12"/>
  <c r="H299" i="12"/>
  <c r="H237" i="12"/>
  <c r="H945" i="12"/>
  <c r="H1490" i="12"/>
  <c r="H1820" i="12"/>
  <c r="H1433" i="12"/>
  <c r="H1237" i="12"/>
  <c r="H1432" i="12"/>
  <c r="H269" i="12"/>
  <c r="H16" i="12"/>
  <c r="H311" i="12"/>
  <c r="H1942" i="12"/>
  <c r="H1861" i="12"/>
  <c r="H141" i="12"/>
  <c r="H1153" i="12"/>
  <c r="H1096" i="12"/>
  <c r="H1352" i="12"/>
  <c r="H1476" i="12"/>
  <c r="H905" i="12"/>
  <c r="H834" i="12"/>
  <c r="H203" i="12"/>
  <c r="H452" i="12"/>
  <c r="H364" i="12"/>
  <c r="H1697" i="12"/>
  <c r="H884" i="12"/>
  <c r="H1688" i="12"/>
  <c r="H1350" i="12"/>
  <c r="H65" i="12"/>
  <c r="H1966" i="12"/>
  <c r="H1285" i="12"/>
  <c r="H1782" i="12"/>
  <c r="H1993" i="12"/>
  <c r="H1992" i="12"/>
  <c r="H469" i="12"/>
  <c r="H835" i="12"/>
  <c r="H440" i="12"/>
  <c r="H1895" i="12"/>
  <c r="H407" i="12"/>
  <c r="H123" i="12"/>
  <c r="H366" i="12"/>
  <c r="H688" i="12"/>
  <c r="H1696" i="12"/>
  <c r="H1841" i="12"/>
  <c r="H867" i="12"/>
  <c r="H1695" i="12"/>
  <c r="H1962" i="12"/>
  <c r="H535" i="12"/>
  <c r="H2030" i="12"/>
  <c r="H1518" i="12"/>
  <c r="H1464" i="12"/>
  <c r="H1633" i="12"/>
  <c r="H1609" i="12"/>
  <c r="H1588" i="12"/>
  <c r="H959" i="12"/>
  <c r="H1527" i="12"/>
  <c r="H1270" i="12"/>
  <c r="H988" i="12"/>
  <c r="H656" i="12"/>
  <c r="H1924" i="12"/>
  <c r="H62" i="12"/>
  <c r="H77" i="12"/>
  <c r="H1840" i="12"/>
  <c r="H1694" i="12"/>
  <c r="H196" i="12"/>
  <c r="H1748" i="12"/>
  <c r="H229" i="12"/>
  <c r="H986" i="12"/>
  <c r="H812" i="12"/>
  <c r="H664" i="12"/>
  <c r="H1666" i="12"/>
  <c r="H202" i="12"/>
  <c r="H1411" i="12"/>
  <c r="H1308" i="12"/>
  <c r="H1526" i="12"/>
  <c r="H832" i="12"/>
  <c r="H556" i="12"/>
  <c r="H490" i="12"/>
  <c r="H767" i="12"/>
  <c r="H1790" i="12"/>
  <c r="H1475" i="12"/>
  <c r="H462" i="12"/>
  <c r="H675" i="12"/>
  <c r="H833" i="12"/>
  <c r="H696" i="12"/>
  <c r="H1885" i="12"/>
  <c r="H1328" i="12"/>
  <c r="H603" i="12"/>
  <c r="H1055" i="12"/>
  <c r="H1909" i="12"/>
  <c r="H1255" i="12"/>
  <c r="H1272" i="12"/>
  <c r="H783" i="12"/>
  <c r="H1393" i="12"/>
  <c r="H1417" i="12"/>
  <c r="H357" i="12"/>
  <c r="H37" i="12"/>
  <c r="H241" i="12"/>
  <c r="H1817" i="12"/>
  <c r="H1879" i="12"/>
  <c r="H1921" i="12"/>
  <c r="H576" i="12"/>
  <c r="H362" i="12"/>
  <c r="H1632" i="12"/>
  <c r="H1918" i="12"/>
  <c r="H2017" i="12"/>
  <c r="H787" i="12"/>
  <c r="H1407" i="12"/>
  <c r="H89" i="12"/>
  <c r="H319" i="12"/>
  <c r="H1721" i="12"/>
  <c r="H836" i="12"/>
  <c r="H307" i="12"/>
  <c r="H1357" i="12"/>
  <c r="H1284" i="12"/>
  <c r="H1957" i="12"/>
  <c r="H1280" i="12"/>
  <c r="H1956" i="12"/>
  <c r="H531" i="12"/>
  <c r="H1549" i="12"/>
  <c r="H1337" i="12"/>
  <c r="H1525" i="12"/>
  <c r="H342" i="12"/>
  <c r="H2040" i="12"/>
  <c r="H1366" i="12"/>
  <c r="H876" i="12"/>
  <c r="H579" i="12"/>
  <c r="H1900" i="12"/>
  <c r="H1524" i="12"/>
  <c r="H1654" i="12"/>
  <c r="H1098" i="12"/>
  <c r="H2029" i="12"/>
  <c r="H484" i="12"/>
  <c r="H1894" i="12"/>
  <c r="H1584" i="12"/>
  <c r="H2028" i="12"/>
  <c r="H1087" i="12"/>
  <c r="H1653" i="12"/>
  <c r="H1076" i="12"/>
  <c r="H3" i="12"/>
  <c r="H1752" i="12"/>
  <c r="H1152" i="12"/>
  <c r="H1798" i="12"/>
  <c r="H2039" i="12"/>
  <c r="H594" i="12"/>
  <c r="H698" i="12"/>
  <c r="H61" i="12"/>
  <c r="H1278" i="12"/>
  <c r="H1789" i="12"/>
  <c r="H1130" i="12"/>
  <c r="H1652" i="12"/>
  <c r="H1714" i="12"/>
  <c r="H1548" i="12"/>
  <c r="H1878" i="12"/>
  <c r="H122" i="12"/>
  <c r="H560" i="12"/>
  <c r="H434" i="12"/>
  <c r="H989" i="12"/>
  <c r="H1961" i="12"/>
  <c r="H1268" i="12"/>
  <c r="H810" i="12"/>
  <c r="H69" i="12"/>
  <c r="H894" i="12"/>
  <c r="H1166" i="12"/>
  <c r="H1665" i="12"/>
  <c r="H806" i="12"/>
  <c r="H605" i="12"/>
  <c r="H1597" i="12"/>
  <c r="H374" i="12"/>
  <c r="H1125" i="12"/>
  <c r="H454" i="12"/>
  <c r="H715" i="12"/>
  <c r="H1780" i="12"/>
  <c r="H1651" i="12"/>
  <c r="H636" i="12"/>
  <c r="H628" i="12"/>
  <c r="H55" i="12"/>
  <c r="H1461" i="12"/>
  <c r="H1040" i="12"/>
  <c r="H1206" i="12"/>
  <c r="H1075" i="12"/>
  <c r="H1221" i="12"/>
  <c r="H1826" i="12"/>
  <c r="H8" i="12"/>
  <c r="H228" i="12"/>
  <c r="H232" i="12"/>
  <c r="H909" i="12"/>
  <c r="H724" i="12"/>
  <c r="H245" i="12"/>
  <c r="H619" i="12"/>
  <c r="H1314" i="12"/>
  <c r="H1664" i="12"/>
  <c r="H1663" i="12"/>
  <c r="H1839" i="12"/>
  <c r="H272" i="12"/>
  <c r="H1340" i="12"/>
  <c r="H1074" i="12"/>
  <c r="H608" i="12"/>
  <c r="H1860" i="12"/>
  <c r="H1073" i="12"/>
  <c r="H961" i="12"/>
  <c r="H1072" i="12"/>
  <c r="H607" i="12"/>
  <c r="H1071" i="12"/>
  <c r="H1070" i="12"/>
  <c r="H1069" i="12"/>
  <c r="H1068" i="12"/>
  <c r="H747" i="12"/>
  <c r="H447" i="12"/>
  <c r="H1976" i="12"/>
  <c r="H1312" i="12"/>
  <c r="H1318" i="12"/>
  <c r="H558" i="12"/>
  <c r="H600" i="12"/>
  <c r="H923" i="12"/>
  <c r="H396" i="12"/>
  <c r="H557" i="12"/>
  <c r="H27" i="12"/>
  <c r="H1838" i="12"/>
  <c r="H82" i="12"/>
  <c r="H1975" i="12"/>
  <c r="H862" i="12"/>
  <c r="H1126" i="12"/>
  <c r="H152" i="12"/>
  <c r="H1837" i="12"/>
  <c r="H1471" i="12"/>
  <c r="H717" i="12"/>
  <c r="H1089" i="12"/>
  <c r="H1875" i="12"/>
  <c r="H1519" i="12"/>
  <c r="H1018" i="12"/>
  <c r="H1444" i="12"/>
  <c r="H1836" i="12"/>
  <c r="H1815" i="12"/>
  <c r="H336" i="12"/>
  <c r="H1733" i="12"/>
  <c r="H552" i="12"/>
  <c r="H1732" i="12"/>
  <c r="H1731" i="12"/>
  <c r="H1136" i="12"/>
  <c r="H1375" i="12"/>
  <c r="H1884" i="12"/>
  <c r="H1650" i="12"/>
  <c r="H1117" i="12"/>
  <c r="H586" i="12"/>
  <c r="H400" i="12"/>
  <c r="H2016" i="12"/>
  <c r="H999" i="12"/>
  <c r="H743" i="12"/>
  <c r="H2027" i="12"/>
  <c r="H1090" i="12"/>
  <c r="H322" i="12"/>
  <c r="H574" i="12"/>
  <c r="H358" i="12"/>
  <c r="H1835" i="12"/>
  <c r="H1991" i="12"/>
  <c r="H1955" i="12"/>
  <c r="H326" i="12"/>
  <c r="H944" i="12"/>
  <c r="H1516" i="12"/>
  <c r="H792" i="12"/>
  <c r="H1447" i="12"/>
  <c r="H1791" i="12"/>
  <c r="H1739" i="12"/>
  <c r="H524" i="12"/>
  <c r="H969" i="12"/>
  <c r="H511" i="12"/>
  <c r="H137" i="12"/>
  <c r="H1568" i="12"/>
  <c r="H908" i="12"/>
  <c r="H101" i="12"/>
  <c r="H1129" i="12"/>
  <c r="H1036" i="12"/>
  <c r="H1828" i="12"/>
  <c r="H1566" i="12"/>
  <c r="H1797" i="12"/>
  <c r="H1431" i="12"/>
  <c r="H773" i="12"/>
  <c r="H167" i="12"/>
  <c r="H1796" i="12"/>
  <c r="H1430" i="12"/>
  <c r="H1795" i="12"/>
  <c r="H302" i="12"/>
  <c r="H23" i="12"/>
  <c r="H918" i="12"/>
  <c r="H917" i="12"/>
  <c r="H2015" i="12"/>
  <c r="H1236" i="12"/>
  <c r="H1410" i="12"/>
  <c r="H615" i="12"/>
  <c r="H780" i="12"/>
  <c r="H1305" i="12"/>
  <c r="H1439" i="12"/>
  <c r="H2014" i="12"/>
  <c r="H1188" i="12"/>
  <c r="H1577" i="12"/>
  <c r="H428" i="12"/>
  <c r="H1412" i="12"/>
  <c r="H1713" i="12"/>
  <c r="H804" i="12"/>
  <c r="H1787" i="12"/>
  <c r="H188" i="12"/>
  <c r="H207" i="12"/>
  <c r="H1382" i="12"/>
  <c r="H1576" i="12"/>
  <c r="H1406" i="12"/>
  <c r="H421" i="12"/>
  <c r="H2026" i="12"/>
  <c r="H1602" i="12"/>
  <c r="H674" i="12"/>
  <c r="H260" i="12"/>
  <c r="H662" i="12"/>
  <c r="H1420" i="12"/>
  <c r="H892" i="12"/>
  <c r="H1755" i="12"/>
  <c r="H1085" i="12"/>
  <c r="H67" i="12"/>
  <c r="H1974" i="12"/>
  <c r="H509" i="12"/>
  <c r="H125" i="12"/>
  <c r="H14" i="12"/>
  <c r="H647" i="12"/>
  <c r="H1235" i="12"/>
  <c r="H983" i="12"/>
  <c r="H1154" i="12"/>
  <c r="H1111" i="12"/>
  <c r="H395" i="12"/>
  <c r="H1163" i="12"/>
  <c r="H1162" i="12"/>
  <c r="H1938" i="12"/>
  <c r="H1161" i="12"/>
  <c r="H1160" i="12"/>
  <c r="H1631" i="12"/>
  <c r="H515" i="12"/>
  <c r="H872" i="12"/>
  <c r="H1937" i="12"/>
  <c r="H1630" i="12"/>
  <c r="H1629" i="12"/>
  <c r="H794" i="12"/>
  <c r="H1538" i="12"/>
  <c r="H590" i="12"/>
  <c r="H379" i="12"/>
  <c r="H495" i="12"/>
  <c r="H1336" i="12"/>
  <c r="H1147" i="12"/>
  <c r="H1035" i="12"/>
  <c r="H947" i="12"/>
  <c r="H939" i="12"/>
  <c r="H861" i="12"/>
  <c r="H1146" i="12"/>
  <c r="H329" i="12"/>
  <c r="H1628" i="12"/>
  <c r="H1936" i="12"/>
  <c r="H1935" i="12"/>
  <c r="H938" i="12"/>
  <c r="H1627" i="12"/>
  <c r="H1626" i="12"/>
  <c r="H1335" i="12"/>
  <c r="H798" i="12"/>
  <c r="H1625" i="12"/>
  <c r="H866" i="12"/>
  <c r="H1934" i="12"/>
  <c r="H1624" i="12"/>
  <c r="H1623" i="12"/>
  <c r="H459" i="12"/>
  <c r="H1933" i="12"/>
  <c r="H1537" i="12"/>
  <c r="H831" i="12"/>
  <c r="H1803" i="12"/>
  <c r="H1802" i="12"/>
  <c r="H1622" i="12"/>
  <c r="H977" i="12"/>
  <c r="H957" i="12"/>
  <c r="H1932" i="12"/>
  <c r="H1562" i="12"/>
  <c r="H1801" i="12"/>
  <c r="H1931" i="12"/>
  <c r="H1930" i="12"/>
  <c r="H1929" i="12"/>
  <c r="H1009" i="12"/>
  <c r="H1400" i="12"/>
  <c r="H845" i="12"/>
  <c r="H1269" i="12"/>
  <c r="H844" i="12"/>
  <c r="H843" i="12"/>
  <c r="H1928" i="12"/>
  <c r="H1927" i="12"/>
  <c r="H937" i="12"/>
  <c r="H327" i="12"/>
  <c r="H1159" i="12"/>
  <c r="H316" i="12"/>
  <c r="H1158" i="12"/>
  <c r="H940" i="12"/>
  <c r="H797" i="12"/>
  <c r="H1157" i="12"/>
  <c r="H1145" i="12"/>
  <c r="H1029" i="12"/>
  <c r="H860" i="12"/>
  <c r="H663" i="12"/>
  <c r="H1621" i="12"/>
  <c r="H1034" i="12"/>
  <c r="H449" i="12"/>
  <c r="H906" i="12"/>
  <c r="H1620" i="12"/>
  <c r="H1619" i="12"/>
  <c r="H899" i="12"/>
  <c r="H1618" i="12"/>
  <c r="H859" i="12"/>
  <c r="H1008" i="12"/>
  <c r="H842" i="12"/>
  <c r="H1144" i="12"/>
  <c r="H1334" i="12"/>
  <c r="H1600" i="12"/>
  <c r="H1399" i="12"/>
  <c r="H601" i="12"/>
  <c r="H606" i="12"/>
  <c r="H280" i="12"/>
  <c r="H1608" i="12"/>
  <c r="H1834" i="12"/>
  <c r="H1730" i="12"/>
  <c r="H2025" i="12"/>
  <c r="H1404" i="12"/>
  <c r="H239" i="12"/>
  <c r="H890" i="12"/>
  <c r="H1106" i="12"/>
  <c r="H2038" i="12"/>
  <c r="H5" i="12"/>
  <c r="H59" i="12"/>
  <c r="H596" i="12"/>
  <c r="H1908" i="12"/>
  <c r="H1116" i="12"/>
  <c r="H1086" i="12"/>
  <c r="H738" i="12"/>
  <c r="H965" i="12"/>
  <c r="H1429" i="12"/>
  <c r="H7" i="12"/>
  <c r="H1000" i="12"/>
  <c r="H1440" i="12"/>
  <c r="H991" i="12"/>
  <c r="H1831" i="12"/>
  <c r="H1827" i="12"/>
  <c r="H1376" i="12"/>
  <c r="H1523" i="12"/>
  <c r="H1570" i="12"/>
  <c r="H147" i="12"/>
  <c r="H1926" i="12"/>
  <c r="H1941" i="12"/>
  <c r="H1333" i="12"/>
  <c r="H1770" i="12"/>
  <c r="H1899" i="12"/>
  <c r="H1448" i="12"/>
  <c r="H1693" i="12"/>
  <c r="H813" i="12"/>
  <c r="H1883" i="12"/>
  <c r="H1729" i="12"/>
  <c r="H1451" i="12"/>
  <c r="H1866" i="12"/>
  <c r="H635" i="12"/>
  <c r="H1449" i="12"/>
  <c r="H692" i="12"/>
  <c r="H1474" i="12"/>
  <c r="H248" i="12"/>
  <c r="H533" i="12"/>
  <c r="H873" i="12"/>
  <c r="H287" i="12"/>
  <c r="H693" i="12"/>
  <c r="H649" i="12"/>
  <c r="H261" i="12"/>
  <c r="H1756" i="12"/>
  <c r="H910" i="12"/>
  <c r="H523" i="12"/>
  <c r="H448" i="12"/>
  <c r="H1099" i="12"/>
  <c r="H499" i="12"/>
  <c r="H169" i="12"/>
  <c r="H13" i="12"/>
  <c r="H1383" i="12"/>
  <c r="H313" i="12"/>
  <c r="H369" i="12"/>
  <c r="H1617" i="12"/>
  <c r="H19" i="12"/>
  <c r="H1311" i="12"/>
  <c r="H1381" i="12"/>
  <c r="H195" i="12"/>
  <c r="H1281" i="12"/>
  <c r="H526" i="12"/>
  <c r="H686" i="12"/>
  <c r="H714" i="12"/>
  <c r="H214" i="12"/>
  <c r="H238" i="12"/>
  <c r="H176" i="12"/>
  <c r="H737" i="12"/>
  <c r="H85" i="12"/>
  <c r="H341" i="12"/>
  <c r="H175" i="12"/>
  <c r="H713" i="12"/>
  <c r="H467" i="12"/>
  <c r="H283" i="12"/>
  <c r="H736" i="12"/>
  <c r="H106" i="12"/>
  <c r="H282" i="12"/>
  <c r="H179" i="12"/>
  <c r="H466" i="12"/>
  <c r="H521" i="12"/>
  <c r="H174" i="12"/>
  <c r="H465" i="12"/>
  <c r="H226" i="12"/>
  <c r="H74" i="12"/>
  <c r="H80" i="12"/>
  <c r="H213" i="12"/>
  <c r="H173" i="12"/>
  <c r="H110" i="12"/>
  <c r="H281" i="12"/>
  <c r="H212" i="12"/>
  <c r="H149" i="12"/>
  <c r="H66" i="12"/>
  <c r="H91" i="12"/>
  <c r="H712" i="12"/>
  <c r="H222" i="12"/>
  <c r="H211" i="12"/>
  <c r="H711" i="12"/>
  <c r="H172" i="12"/>
  <c r="H275" i="12"/>
  <c r="H1595" i="12"/>
  <c r="H1990" i="12"/>
  <c r="H375" i="12"/>
  <c r="H825" i="12"/>
  <c r="H1156" i="12"/>
  <c r="H761" i="12"/>
  <c r="H1865" i="12"/>
  <c r="H1766" i="12"/>
  <c r="H1027" i="12"/>
  <c r="H900" i="12"/>
  <c r="H112" i="12"/>
  <c r="H733" i="12"/>
  <c r="H108" i="12"/>
  <c r="H539" i="12"/>
  <c r="H1646" i="12"/>
  <c r="H673" i="12"/>
  <c r="H1495" i="12"/>
  <c r="H1491" i="12"/>
  <c r="H1819" i="12"/>
  <c r="H1764" i="12"/>
  <c r="H1511" i="12"/>
  <c r="H353" i="12"/>
  <c r="H1973" i="12"/>
  <c r="H493" i="12"/>
  <c r="H132" i="12"/>
  <c r="H1649" i="12"/>
  <c r="H921" i="12"/>
  <c r="H1122" i="12"/>
  <c r="H1692" i="12"/>
  <c r="H1779" i="12"/>
  <c r="H770" i="12"/>
  <c r="H1010" i="12"/>
  <c r="H496" i="12"/>
  <c r="H1522" i="12"/>
  <c r="H1253" i="12"/>
  <c r="H1494" i="12"/>
  <c r="H291" i="12"/>
  <c r="H1391" i="12"/>
  <c r="H1138" i="12"/>
  <c r="H1192" i="12"/>
  <c r="H720" i="12"/>
  <c r="H1182" i="12"/>
  <c r="H933" i="12"/>
  <c r="H641" i="12"/>
  <c r="H479" i="12"/>
  <c r="H930" i="12"/>
  <c r="H708" i="12"/>
  <c r="H543" i="12"/>
  <c r="H1691" i="12"/>
  <c r="H1387" i="12"/>
  <c r="H1346" i="12"/>
  <c r="H1012" i="12"/>
  <c r="H592" i="12"/>
  <c r="H982" i="12"/>
  <c r="H197" i="12"/>
  <c r="H310" i="12"/>
  <c r="H541" i="12"/>
  <c r="H801" i="12"/>
  <c r="H1220" i="12"/>
  <c r="H43" i="12"/>
  <c r="H399" i="12"/>
  <c r="H500" i="12"/>
  <c r="H1728" i="12"/>
  <c r="H1662" i="12"/>
  <c r="H1121" i="12"/>
  <c r="H1067" i="12"/>
  <c r="H762" i="12"/>
  <c r="H670" i="12"/>
  <c r="H192" i="12"/>
  <c r="H99" i="12"/>
  <c r="H1473" i="12"/>
  <c r="H445" i="12"/>
  <c r="H363" i="12"/>
  <c r="H304" i="12"/>
  <c r="H2013" i="12"/>
  <c r="H146" i="12"/>
  <c r="H1219" i="12"/>
  <c r="H1833" i="12"/>
  <c r="H580" i="12"/>
  <c r="H48" i="12"/>
  <c r="H1132" i="12"/>
  <c r="H513" i="12"/>
  <c r="H883" i="12"/>
  <c r="H35" i="12"/>
  <c r="H102" i="12"/>
  <c r="H1616" i="12"/>
  <c r="H882" i="12"/>
  <c r="H305" i="12"/>
  <c r="H1648" i="12"/>
  <c r="H599" i="12"/>
  <c r="H525" i="12"/>
  <c r="H370" i="12"/>
  <c r="H371" i="12"/>
  <c r="H748" i="12"/>
  <c r="H1066" i="12"/>
  <c r="H916" i="12"/>
  <c r="H1940" i="12"/>
  <c r="H1493" i="12"/>
  <c r="H2042" i="12"/>
  <c r="H655" i="12"/>
  <c r="H1128" i="12"/>
  <c r="H253" i="12"/>
  <c r="H450" i="12"/>
  <c r="H1149" i="12"/>
  <c r="H485" i="12"/>
  <c r="H318" i="12"/>
  <c r="H317" i="12"/>
  <c r="H373" i="12"/>
  <c r="H1300" i="12"/>
  <c r="H648" i="12"/>
  <c r="H328" i="12"/>
  <c r="H1644" i="12"/>
  <c r="H779" i="12"/>
  <c r="H2012" i="12"/>
  <c r="H63" i="12"/>
  <c r="H1960" i="12"/>
  <c r="H1904" i="12"/>
  <c r="H672" i="12"/>
  <c r="H1661" i="12"/>
  <c r="H1065" i="12"/>
  <c r="H365" i="12"/>
  <c r="H1354" i="12"/>
  <c r="H756" i="12"/>
  <c r="H528" i="12"/>
  <c r="H1017" i="12"/>
  <c r="H1016" i="12"/>
  <c r="H1015" i="12"/>
  <c r="H206" i="12"/>
  <c r="H453" i="12"/>
  <c r="H1234" i="12"/>
  <c r="H730" i="12"/>
  <c r="H412" i="12"/>
  <c r="H1832" i="12"/>
  <c r="H2011" i="12"/>
  <c r="H1741" i="12"/>
  <c r="H378" i="12"/>
  <c r="H1690" i="12"/>
  <c r="H920" i="12"/>
  <c r="H416" i="12"/>
  <c r="H1607" i="12"/>
  <c r="H1587" i="12"/>
  <c r="H1923" i="12"/>
  <c r="H340" i="12"/>
  <c r="H190" i="12"/>
  <c r="H671" i="12"/>
  <c r="H818" i="12"/>
  <c r="H855" i="12"/>
  <c r="H87" i="12"/>
  <c r="H1112" i="12"/>
  <c r="H789" i="12"/>
  <c r="H502" i="12"/>
  <c r="H687" i="12"/>
  <c r="H1769" i="12"/>
  <c r="H423" i="12"/>
  <c r="H398" i="12"/>
  <c r="H723" i="12"/>
  <c r="H549" i="12"/>
  <c r="H1233" i="12"/>
  <c r="H1150" i="12"/>
  <c r="H1148" i="12"/>
  <c r="H20" i="12"/>
  <c r="H1719" i="12"/>
  <c r="H127" i="12"/>
  <c r="H854" i="12"/>
  <c r="H808" i="12"/>
  <c r="H573" i="12"/>
  <c r="H848" i="12"/>
  <c r="H1191" i="12"/>
  <c r="H1747" i="12"/>
  <c r="H1283" i="12"/>
  <c r="H435" i="12"/>
  <c r="H386" i="12"/>
  <c r="H529" i="12"/>
  <c r="H333" i="12"/>
  <c r="H1113" i="12"/>
  <c r="H1118" i="12"/>
  <c r="H1322" i="12"/>
  <c r="H439" i="12"/>
  <c r="H722" i="12"/>
  <c r="H1177" i="12"/>
  <c r="H932" i="12"/>
  <c r="H1095" i="12"/>
  <c r="H1972" i="12"/>
  <c r="H388" i="12"/>
  <c r="H1971" i="12"/>
  <c r="H1345" i="12"/>
  <c r="H769" i="12"/>
  <c r="H703" i="12"/>
  <c r="H646" i="12"/>
  <c r="H793" i="12"/>
  <c r="H1746" i="12"/>
  <c r="H1123" i="12"/>
  <c r="H595" i="12"/>
  <c r="H1064" i="12"/>
  <c r="H740" i="12"/>
  <c r="H1727" i="12"/>
  <c r="H1338" i="12"/>
  <c r="H1031" i="12"/>
  <c r="H1258" i="12"/>
  <c r="H2010" i="12"/>
  <c r="H1392" i="12"/>
  <c r="H949" i="12"/>
  <c r="H1952" i="12"/>
  <c r="H1200" i="12"/>
  <c r="H616" i="12"/>
  <c r="H481" i="12"/>
  <c r="H1575" i="12"/>
  <c r="H1712" i="12"/>
  <c r="H1711" i="12"/>
  <c r="H775" i="12"/>
  <c r="H1547" i="12"/>
  <c r="H1989" i="12"/>
  <c r="H1786" i="12"/>
  <c r="H1275" i="12"/>
  <c r="H1726" i="12"/>
  <c r="H1725" i="12"/>
  <c r="H1276" i="12"/>
  <c r="H1546" i="12"/>
  <c r="H1545" i="12"/>
  <c r="H568" i="12"/>
  <c r="H1218" i="12"/>
  <c r="H964" i="12"/>
  <c r="H6" i="12"/>
  <c r="H760" i="12"/>
  <c r="H551" i="12"/>
  <c r="H744" i="12"/>
  <c r="H1365" i="12"/>
  <c r="H1131" i="12"/>
  <c r="H1386" i="12"/>
  <c r="H1472" i="12"/>
  <c r="H193" i="12"/>
  <c r="H1606" i="12"/>
  <c r="H1063" i="12"/>
  <c r="H768" i="12"/>
  <c r="H1574" i="12"/>
  <c r="H1304" i="12"/>
  <c r="H886" i="12"/>
  <c r="H405" i="12"/>
  <c r="H478" i="12"/>
  <c r="H564" i="12"/>
  <c r="H2037" i="12"/>
  <c r="H385" i="12"/>
  <c r="H849" i="12"/>
  <c r="H347" i="12"/>
  <c r="H1907" i="12"/>
  <c r="H1119" i="12"/>
  <c r="H1689" i="12"/>
  <c r="H1959" i="12"/>
  <c r="H1954" i="12"/>
  <c r="H1274" i="12"/>
  <c r="H94" i="12"/>
  <c r="H1794" i="12"/>
  <c r="H1760" i="12"/>
  <c r="H1173" i="12"/>
  <c r="H382" i="12"/>
  <c r="H1783" i="12"/>
  <c r="H1492" i="12"/>
  <c r="H1882" i="12"/>
  <c r="H29" i="12"/>
  <c r="H46" i="12"/>
  <c r="H413" i="12"/>
  <c r="H1759" i="12"/>
  <c r="H121" i="12"/>
  <c r="H915" i="12"/>
  <c r="H885" i="12"/>
  <c r="H1217" i="12"/>
  <c r="H1104" i="12"/>
  <c r="H4" i="12"/>
  <c r="H931" i="12"/>
  <c r="H536" i="12"/>
  <c r="H972" i="12"/>
  <c r="H898" i="12"/>
  <c r="H1059" i="12"/>
  <c r="H1592" i="12"/>
  <c r="H1939" i="12"/>
  <c r="H331" i="12"/>
  <c r="H36" i="4" l="1"/>
  <c r="H28" i="4"/>
  <c r="H37" i="4"/>
  <c r="H143" i="4"/>
  <c r="H27" i="4"/>
  <c r="H24" i="4"/>
  <c r="H97" i="4"/>
  <c r="H194" i="4"/>
  <c r="H29" i="4"/>
  <c r="H54" i="4"/>
  <c r="H103" i="4"/>
  <c r="H21" i="4"/>
  <c r="H117" i="4"/>
  <c r="H25" i="4"/>
  <c r="H45" i="4"/>
  <c r="H46" i="4"/>
  <c r="H107" i="4"/>
  <c r="H73" i="4"/>
  <c r="H55" i="4"/>
  <c r="H617" i="4"/>
  <c r="H22" i="4"/>
  <c r="H87" i="4"/>
  <c r="H50" i="4"/>
  <c r="H16" i="4"/>
  <c r="H35" i="4"/>
  <c r="H49" i="4"/>
  <c r="H42" i="4"/>
  <c r="H431" i="4"/>
  <c r="H32" i="4"/>
  <c r="H401" i="4"/>
  <c r="H31" i="4"/>
  <c r="H240" i="4"/>
  <c r="H47" i="4"/>
  <c r="H20" i="4"/>
  <c r="H161" i="4"/>
  <c r="H433" i="4"/>
  <c r="H99" i="4"/>
  <c r="H183" i="4"/>
  <c r="H96" i="4"/>
  <c r="H81" i="4"/>
  <c r="H88" i="4"/>
  <c r="H86" i="4"/>
  <c r="H112" i="4"/>
  <c r="H38" i="4"/>
  <c r="H79" i="4"/>
  <c r="H53" i="4"/>
  <c r="H125" i="4"/>
  <c r="H51" i="4"/>
  <c r="H109" i="4"/>
  <c r="H127" i="4"/>
  <c r="H262" i="4"/>
  <c r="H90" i="4"/>
  <c r="H80" i="4"/>
  <c r="H327" i="4"/>
  <c r="H94" i="4"/>
  <c r="H105" i="4"/>
  <c r="H48" i="4"/>
  <c r="H91" i="4"/>
  <c r="H113" i="4"/>
  <c r="H481" i="4"/>
  <c r="H58" i="4"/>
  <c r="H204" i="4"/>
  <c r="H140" i="4"/>
  <c r="H126" i="4"/>
  <c r="H1121" i="4"/>
  <c r="H187" i="4"/>
  <c r="H12" i="4"/>
  <c r="H76" i="4"/>
  <c r="H106" i="4"/>
  <c r="H715" i="4"/>
  <c r="H74" i="4"/>
  <c r="H1608" i="4"/>
  <c r="H56" i="4"/>
  <c r="H116" i="4"/>
  <c r="H151" i="4"/>
  <c r="H264" i="4"/>
  <c r="H119" i="4"/>
  <c r="H176" i="4"/>
  <c r="H192" i="4"/>
  <c r="H306" i="4"/>
  <c r="H39" i="4"/>
  <c r="H395" i="4"/>
  <c r="H154" i="4"/>
  <c r="H180" i="4"/>
  <c r="H34" i="4"/>
  <c r="H134" i="4"/>
  <c r="H70" i="4"/>
  <c r="H100" i="4"/>
  <c r="H250" i="4"/>
  <c r="H14" i="4"/>
  <c r="H66" i="4"/>
  <c r="H216" i="4"/>
  <c r="H292" i="4"/>
  <c r="H89" i="4"/>
  <c r="H158" i="4"/>
  <c r="H181" i="4"/>
  <c r="H15" i="4"/>
  <c r="H255" i="4"/>
  <c r="H57" i="4"/>
  <c r="H102" i="4"/>
  <c r="H142" i="4"/>
  <c r="H299" i="4"/>
  <c r="H177" i="4"/>
  <c r="H205" i="4"/>
  <c r="H549" i="4"/>
  <c r="H200" i="4"/>
  <c r="H278" i="4"/>
  <c r="H254" i="4"/>
  <c r="H122" i="4"/>
  <c r="H290" i="4"/>
  <c r="H23" i="4"/>
  <c r="H202" i="4"/>
  <c r="H162" i="4"/>
  <c r="H18" i="4"/>
  <c r="H17" i="4"/>
  <c r="H201" i="4"/>
  <c r="H75" i="4"/>
  <c r="H244" i="4"/>
  <c r="H19" i="4"/>
  <c r="H138" i="4"/>
  <c r="H220" i="4"/>
  <c r="H319" i="4"/>
  <c r="H95" i="4"/>
  <c r="H44" i="4"/>
  <c r="H302" i="4"/>
  <c r="H179" i="4"/>
  <c r="H502" i="4"/>
  <c r="H242" i="4"/>
  <c r="H252" i="4"/>
  <c r="H141" i="4"/>
  <c r="H396" i="4"/>
  <c r="H308" i="4"/>
  <c r="H253" i="4"/>
  <c r="H241" i="4"/>
  <c r="H226" i="4"/>
  <c r="H208" i="4"/>
  <c r="H221" i="4"/>
  <c r="H259" i="4"/>
  <c r="H114" i="4"/>
  <c r="H26" i="4"/>
  <c r="H592" i="4"/>
  <c r="H129" i="4"/>
  <c r="H123" i="4"/>
  <c r="H374" i="4"/>
  <c r="H174" i="4"/>
  <c r="H153" i="4"/>
  <c r="H286" i="4"/>
  <c r="H338" i="4"/>
  <c r="H332" i="4"/>
  <c r="H133" i="4"/>
  <c r="H831" i="4"/>
  <c r="H547" i="4"/>
  <c r="H157" i="4"/>
  <c r="H110" i="4"/>
  <c r="H60" i="4"/>
  <c r="H63" i="4"/>
  <c r="H312" i="4"/>
  <c r="H167" i="4"/>
  <c r="H223" i="4"/>
  <c r="H132" i="4"/>
  <c r="H33" i="4"/>
  <c r="H345" i="4"/>
  <c r="H650" i="4"/>
  <c r="H64" i="4"/>
  <c r="H210" i="4"/>
  <c r="H383" i="4"/>
  <c r="H498" i="4"/>
  <c r="H98" i="4"/>
  <c r="H222" i="4"/>
  <c r="H67" i="4"/>
  <c r="H369" i="4"/>
  <c r="H370" i="4"/>
  <c r="H357" i="4"/>
  <c r="H274" i="4"/>
  <c r="H342" i="4"/>
  <c r="H93" i="4"/>
  <c r="H65" i="4"/>
  <c r="H145" i="4"/>
  <c r="H108" i="4"/>
  <c r="H150" i="4"/>
  <c r="H360" i="4"/>
  <c r="H270" i="4"/>
  <c r="H313" i="4"/>
  <c r="H171" i="4"/>
  <c r="H84" i="4"/>
  <c r="H378" i="4"/>
  <c r="H83" i="4"/>
  <c r="H287" i="4"/>
  <c r="H156" i="4"/>
  <c r="H69" i="4"/>
  <c r="H285" i="4"/>
  <c r="H137" i="4"/>
  <c r="H316" i="4"/>
  <c r="H131" i="4"/>
  <c r="H444" i="4"/>
  <c r="H164" i="4"/>
  <c r="H139" i="4"/>
  <c r="H190" i="4"/>
  <c r="H329" i="4"/>
  <c r="H206" i="4"/>
  <c r="H219" i="4"/>
  <c r="H579" i="4"/>
  <c r="H212" i="4"/>
  <c r="H209" i="4"/>
  <c r="H263" i="4"/>
  <c r="H400" i="4"/>
  <c r="H438" i="4"/>
  <c r="H188" i="4"/>
  <c r="H203" i="4"/>
  <c r="H469" i="4"/>
  <c r="H128" i="4"/>
  <c r="H237" i="4"/>
  <c r="H213" i="4"/>
  <c r="H232" i="4"/>
  <c r="H562" i="4"/>
  <c r="H336" i="4"/>
  <c r="H307" i="4"/>
  <c r="H388" i="4"/>
  <c r="H135" i="4"/>
  <c r="H148" i="4"/>
  <c r="H248" i="4"/>
  <c r="H324" i="4"/>
  <c r="H501" i="4"/>
  <c r="H485" i="4"/>
  <c r="H268" i="4"/>
  <c r="H269" i="4"/>
  <c r="H72" i="4"/>
  <c r="H550" i="4"/>
  <c r="H2116" i="4"/>
  <c r="H508" i="4"/>
  <c r="H120" i="4"/>
  <c r="H182" i="4"/>
  <c r="H2067" i="4"/>
  <c r="H170" i="4"/>
  <c r="H662" i="4"/>
  <c r="H211" i="4"/>
  <c r="H178" i="4"/>
  <c r="H358" i="4"/>
  <c r="H652" i="4"/>
  <c r="H165" i="4"/>
  <c r="H78" i="4"/>
  <c r="H494" i="4"/>
  <c r="H351" i="4"/>
  <c r="H166" i="4"/>
  <c r="H124" i="4"/>
  <c r="H40" i="4"/>
  <c r="H43" i="4"/>
  <c r="H610" i="4"/>
  <c r="H624" i="4"/>
  <c r="H225" i="4"/>
  <c r="H243" i="4"/>
  <c r="H398" i="4"/>
  <c r="H588" i="4"/>
  <c r="H247" i="4"/>
  <c r="H643" i="4"/>
  <c r="H644" i="4"/>
  <c r="H661" i="4"/>
  <c r="H280" i="4"/>
  <c r="H198" i="4"/>
  <c r="H333" i="4"/>
  <c r="H82" i="4"/>
  <c r="H793" i="4"/>
  <c r="H185" i="4"/>
  <c r="H224" i="4"/>
  <c r="H52" i="4"/>
  <c r="H504" i="4"/>
  <c r="H186" i="4"/>
  <c r="H366" i="4"/>
  <c r="H147" i="4"/>
  <c r="H281" i="4"/>
  <c r="H256" i="4"/>
  <c r="H282" i="4"/>
  <c r="H392" i="4"/>
  <c r="H414" i="4"/>
  <c r="H304" i="4"/>
  <c r="H453" i="4"/>
  <c r="H391" i="4"/>
  <c r="H249" i="4"/>
  <c r="H175" i="4"/>
  <c r="H218" i="4"/>
  <c r="H1006" i="4"/>
  <c r="H130" i="4"/>
  <c r="H365" i="4"/>
  <c r="H354" i="4"/>
  <c r="H1700" i="4"/>
  <c r="H298" i="4"/>
  <c r="H146" i="4"/>
  <c r="H288" i="4"/>
  <c r="H1588" i="4"/>
  <c r="H227" i="4"/>
  <c r="H235" i="4"/>
  <c r="H193" i="4"/>
  <c r="H289" i="4"/>
  <c r="H61" i="4"/>
  <c r="H272" i="4"/>
  <c r="H115" i="4"/>
  <c r="H214" i="4"/>
  <c r="H303" i="4"/>
  <c r="H761" i="4"/>
  <c r="H2121" i="4"/>
  <c r="H149" i="4"/>
  <c r="H429" i="4"/>
  <c r="H449" i="4"/>
  <c r="H2115" i="4"/>
  <c r="H455" i="4"/>
  <c r="H77" i="4"/>
  <c r="H207" i="4"/>
  <c r="H92" i="4"/>
  <c r="H356" i="4"/>
  <c r="H390" i="4"/>
  <c r="H567" i="4"/>
  <c r="H460" i="4"/>
  <c r="H2092" i="4"/>
  <c r="H355" i="4"/>
  <c r="H71" i="4"/>
  <c r="H532" i="4"/>
  <c r="H417" i="4"/>
  <c r="H321" i="4"/>
  <c r="H339" i="4"/>
  <c r="H746" i="4"/>
  <c r="H326" i="4"/>
  <c r="H260" i="4"/>
  <c r="H443" i="4"/>
  <c r="H144" i="4"/>
  <c r="H85" i="4"/>
  <c r="H184" i="4"/>
  <c r="H325" i="4"/>
  <c r="H169" i="4"/>
  <c r="H245" i="4"/>
  <c r="H346" i="4"/>
  <c r="H362" i="4"/>
  <c r="H2114" i="4"/>
  <c r="H328" i="4"/>
  <c r="H510" i="4"/>
  <c r="H728" i="4"/>
  <c r="H159" i="4"/>
  <c r="H491" i="4"/>
  <c r="H1663" i="4"/>
  <c r="H602" i="4"/>
  <c r="H926" i="4"/>
  <c r="H479" i="4"/>
  <c r="H197" i="4"/>
  <c r="H348" i="4"/>
  <c r="H1123" i="4"/>
  <c r="H173" i="4"/>
  <c r="H267" i="4"/>
  <c r="H936" i="4"/>
  <c r="H271" i="4"/>
  <c r="H172" i="4"/>
  <c r="H277" i="4"/>
  <c r="H518" i="4"/>
  <c r="H160" i="4"/>
  <c r="H296" i="4"/>
  <c r="H297" i="4"/>
  <c r="H155" i="4"/>
  <c r="H257" i="4"/>
  <c r="H2049" i="4"/>
  <c r="H322" i="4"/>
  <c r="H471" i="4"/>
  <c r="H291" i="4"/>
  <c r="H189" i="4"/>
  <c r="H1133" i="4"/>
  <c r="H2059" i="4"/>
  <c r="H445" i="4"/>
  <c r="H294" i="4"/>
  <c r="H152" i="4"/>
  <c r="H591" i="4"/>
  <c r="H275" i="4"/>
  <c r="H403" i="4"/>
  <c r="H1200" i="4"/>
  <c r="H314" i="4"/>
  <c r="H331" i="4"/>
  <c r="H382" i="4"/>
  <c r="H480" i="4"/>
  <c r="H858" i="4"/>
  <c r="H477" i="4"/>
  <c r="H596" i="4"/>
  <c r="H59" i="4"/>
  <c r="H279" i="4"/>
  <c r="H246" i="4"/>
  <c r="H1164" i="4"/>
  <c r="H309" i="4"/>
  <c r="H311" i="4"/>
  <c r="H535" i="4"/>
  <c r="H1022" i="4"/>
  <c r="H585" i="4"/>
  <c r="H310" i="4"/>
  <c r="H359" i="4"/>
  <c r="H295" i="4"/>
  <c r="H435" i="4"/>
  <c r="H1646" i="4"/>
  <c r="H266" i="4"/>
  <c r="H364" i="4"/>
  <c r="H344" i="4"/>
  <c r="H569" i="4"/>
  <c r="H536" i="4"/>
  <c r="H801" i="4"/>
  <c r="H230" i="4"/>
  <c r="H563" i="4"/>
  <c r="H229" i="4"/>
  <c r="H265" i="4"/>
  <c r="H404" i="4"/>
  <c r="H317" i="4"/>
  <c r="H217" i="4"/>
  <c r="H599" i="4"/>
  <c r="H631" i="4"/>
  <c r="H423" i="4"/>
  <c r="H439" i="4"/>
  <c r="H862" i="4"/>
  <c r="H474" i="4"/>
  <c r="H411" i="4"/>
  <c r="H375" i="4"/>
  <c r="H2001" i="4"/>
  <c r="H283" i="4"/>
  <c r="H634" i="4"/>
  <c r="H595" i="4"/>
  <c r="H572" i="4"/>
  <c r="H334" i="4"/>
  <c r="H525" i="4"/>
  <c r="H215" i="4"/>
  <c r="H468" i="4"/>
  <c r="H465" i="4"/>
  <c r="H604" i="4"/>
  <c r="H381" i="4"/>
  <c r="H376" i="4"/>
  <c r="H564" i="4"/>
  <c r="H251" i="4"/>
  <c r="H343" i="4"/>
  <c r="H515" i="4"/>
  <c r="H516" i="4"/>
  <c r="H228" i="4"/>
  <c r="H584" i="4"/>
  <c r="H648" i="4"/>
  <c r="H647" i="4"/>
  <c r="H2102" i="4"/>
  <c r="H616" i="4"/>
  <c r="H615" i="4"/>
  <c r="H577" i="4"/>
  <c r="H712" i="4"/>
  <c r="H238" i="4"/>
  <c r="H418" i="4"/>
  <c r="H236" i="4"/>
  <c r="H111" i="4"/>
  <c r="H402" i="4"/>
  <c r="H284" i="4"/>
  <c r="H637" i="4"/>
  <c r="H231" i="4"/>
  <c r="H405" i="4"/>
  <c r="H426" i="4"/>
  <c r="H233" i="4"/>
  <c r="H394" i="4"/>
  <c r="H693" i="4"/>
  <c r="H341" i="4"/>
  <c r="H708" i="4"/>
  <c r="H651" i="4"/>
  <c r="H372" i="4"/>
  <c r="H337" i="4"/>
  <c r="H688" i="4"/>
  <c r="H350" i="4"/>
  <c r="H373" i="4"/>
  <c r="H121" i="4"/>
  <c r="H323" i="4"/>
  <c r="H136" i="4"/>
  <c r="H273" i="4"/>
  <c r="H361" i="4"/>
  <c r="H745" i="4"/>
  <c r="H163" i="4"/>
  <c r="H406" i="4"/>
  <c r="H2007" i="4"/>
  <c r="H352" i="4"/>
  <c r="H416" i="4"/>
  <c r="H457" i="4"/>
  <c r="H687" i="4"/>
  <c r="H540" i="4"/>
  <c r="H380" i="4"/>
  <c r="H434" i="4"/>
  <c r="H646" i="4"/>
  <c r="H387" i="4"/>
  <c r="H442" i="4"/>
  <c r="H300" i="4"/>
  <c r="H315" i="4"/>
  <c r="H410" i="4"/>
  <c r="H427" i="4"/>
  <c r="H488" i="4"/>
  <c r="H239" i="4"/>
  <c r="H305" i="4"/>
  <c r="H493" i="4"/>
  <c r="H454" i="4"/>
  <c r="H258" i="4"/>
  <c r="H478" i="4"/>
  <c r="H551" i="4"/>
  <c r="H546" i="4"/>
  <c r="H475" i="4"/>
  <c r="H590" i="4"/>
  <c r="H582" i="4"/>
  <c r="H419" i="4"/>
  <c r="H415" i="4"/>
  <c r="H749" i="4"/>
  <c r="H638" i="4"/>
  <c r="H407" i="4"/>
  <c r="H558" i="4"/>
  <c r="H771" i="4"/>
  <c r="H432" i="4"/>
  <c r="H234" i="4"/>
  <c r="H386" i="4"/>
  <c r="H446" i="4"/>
  <c r="H335" i="4"/>
  <c r="H506" i="4"/>
  <c r="H340" i="4"/>
  <c r="H580" i="4"/>
  <c r="H353" i="4"/>
  <c r="H437" i="4"/>
  <c r="H412" i="4"/>
  <c r="H413" i="4"/>
  <c r="H261" i="4"/>
  <c r="H476" i="4"/>
  <c r="H676" i="4"/>
  <c r="H630" i="4"/>
  <c r="H707" i="4"/>
  <c r="H886" i="4"/>
  <c r="H519" i="4"/>
  <c r="H371" i="4"/>
  <c r="H635" i="4"/>
  <c r="H625" i="4"/>
  <c r="H461" i="4"/>
  <c r="H320" i="4"/>
  <c r="H762" i="4"/>
  <c r="H2101" i="4"/>
  <c r="H566" i="4"/>
  <c r="H576" i="4"/>
  <c r="H473" i="4"/>
  <c r="H574" i="4"/>
  <c r="H2112" i="4"/>
  <c r="H865" i="4"/>
  <c r="H199" i="4"/>
  <c r="H629" i="4"/>
  <c r="H368" i="4"/>
  <c r="H399" i="4"/>
  <c r="H514" i="4"/>
  <c r="H656" i="4"/>
  <c r="H2103" i="4"/>
  <c r="H409" i="4"/>
  <c r="H499" i="4"/>
  <c r="H597" i="4"/>
  <c r="H885" i="4"/>
  <c r="H511" i="4"/>
  <c r="H424" i="4"/>
  <c r="H649" i="4"/>
  <c r="H555" i="4"/>
  <c r="H441" i="4"/>
  <c r="H293" i="4"/>
  <c r="H318" i="4"/>
  <c r="H636" i="4"/>
  <c r="H363" i="4"/>
  <c r="H556" i="4"/>
  <c r="H420" i="4"/>
  <c r="H367" i="4"/>
  <c r="H490" i="4"/>
  <c r="H1341" i="4"/>
  <c r="H790" i="4"/>
  <c r="H744" i="4"/>
  <c r="H711" i="4"/>
  <c r="H821" i="4"/>
  <c r="H301" i="4"/>
  <c r="H464" i="4"/>
  <c r="H713" i="4"/>
  <c r="H276" i="4"/>
  <c r="H658" i="4"/>
  <c r="H765" i="4"/>
  <c r="H349" i="4"/>
  <c r="H657" i="4"/>
  <c r="H603" i="4"/>
  <c r="H701" i="4"/>
  <c r="H430" i="4"/>
  <c r="H451" i="4"/>
  <c r="H552" i="4"/>
  <c r="H678" i="4"/>
  <c r="H807" i="4"/>
  <c r="H503" i="4"/>
  <c r="H559" i="4"/>
  <c r="H472" i="4"/>
  <c r="H586" i="4"/>
  <c r="H817" i="4"/>
  <c r="H943" i="4"/>
  <c r="H568" i="4"/>
  <c r="H470" i="4"/>
  <c r="H377" i="4"/>
  <c r="H168" i="4"/>
  <c r="H822" i="4"/>
  <c r="H578" i="4"/>
  <c r="H751" i="4"/>
  <c r="H594" i="4"/>
  <c r="H890" i="4"/>
  <c r="H389" i="4"/>
  <c r="H1731" i="4"/>
  <c r="H740" i="4"/>
  <c r="H609" i="4"/>
  <c r="H2100" i="4"/>
  <c r="H700" i="4"/>
  <c r="H589" i="4"/>
  <c r="H988" i="4"/>
  <c r="H571" i="4"/>
  <c r="H450" i="4"/>
  <c r="H593" i="4"/>
  <c r="H702" i="4"/>
  <c r="H425" i="4"/>
  <c r="H1047" i="4"/>
  <c r="H528" i="4"/>
  <c r="H379" i="4"/>
  <c r="H1037" i="4"/>
  <c r="H698" i="4"/>
  <c r="H458" i="4"/>
  <c r="H677" i="4"/>
  <c r="H911" i="4"/>
  <c r="H716" i="4"/>
  <c r="H673" i="4"/>
  <c r="H347" i="4"/>
  <c r="H527" i="4"/>
  <c r="H1172" i="4"/>
  <c r="H1448" i="4"/>
  <c r="H487" i="4"/>
  <c r="H722" i="4"/>
  <c r="H583" i="4"/>
  <c r="H191" i="4"/>
  <c r="H869" i="4"/>
  <c r="H600" i="4"/>
  <c r="H496" i="4"/>
  <c r="H741" i="4"/>
  <c r="H806" i="4"/>
  <c r="H560" i="4"/>
  <c r="H1387" i="4"/>
  <c r="H623" i="4"/>
  <c r="H772" i="4"/>
  <c r="H548" i="4"/>
  <c r="H447" i="4"/>
  <c r="H797" i="4"/>
  <c r="H750" i="4"/>
  <c r="H397" i="4"/>
  <c r="H854" i="4"/>
  <c r="H489" i="4"/>
  <c r="H674" i="4"/>
  <c r="H544" i="4"/>
  <c r="H196" i="4"/>
  <c r="H195" i="4"/>
  <c r="H685" i="4"/>
  <c r="H2055" i="4"/>
  <c r="H680" i="4"/>
  <c r="H466" i="4"/>
  <c r="H642" i="4"/>
  <c r="H1507" i="4"/>
  <c r="H614" i="4"/>
  <c r="H421" i="4"/>
  <c r="H422" i="4"/>
  <c r="H779" i="4"/>
  <c r="H780" i="4"/>
  <c r="H384" i="4"/>
  <c r="H436" i="4"/>
  <c r="H330" i="4"/>
  <c r="H777" i="4"/>
  <c r="H641" i="4"/>
  <c r="H608" i="4"/>
  <c r="H452" i="4"/>
  <c r="H742" i="4"/>
  <c r="H2105" i="4"/>
  <c r="H691" i="4"/>
  <c r="H482" i="4"/>
  <c r="H462" i="4"/>
  <c r="H663" i="4"/>
  <c r="H587" i="4"/>
  <c r="H459" i="4"/>
  <c r="H767" i="4"/>
  <c r="H565" i="4"/>
  <c r="H554" i="4"/>
  <c r="H428" i="4"/>
  <c r="H606" i="4"/>
  <c r="H809" i="4"/>
  <c r="H788" i="4"/>
  <c r="H385" i="4"/>
  <c r="H703" i="4"/>
  <c r="H495" i="4"/>
  <c r="H620" i="4"/>
  <c r="H944" i="4"/>
  <c r="H665" i="4"/>
  <c r="H483" i="4"/>
  <c r="H857" i="4"/>
  <c r="H408" i="4"/>
  <c r="H1166" i="4"/>
  <c r="H598" i="4"/>
  <c r="H699" i="4"/>
  <c r="H393" i="4"/>
  <c r="H679" i="4"/>
  <c r="H512" i="4"/>
  <c r="H581" i="4"/>
  <c r="H696" i="4"/>
  <c r="H729" i="4"/>
  <c r="H748" i="4"/>
  <c r="H717" i="4"/>
  <c r="H766" i="4"/>
  <c r="H605" i="4"/>
  <c r="H798" i="4"/>
  <c r="H1080" i="4"/>
  <c r="H505" i="4"/>
  <c r="H484" i="4"/>
  <c r="H622" i="4"/>
  <c r="H971" i="4"/>
  <c r="H456" i="4"/>
  <c r="H689" i="4"/>
  <c r="H738" i="4"/>
  <c r="H769" i="4"/>
  <c r="H463" i="4"/>
  <c r="H639" i="4"/>
  <c r="H666" i="4"/>
  <c r="H668" i="4"/>
  <c r="H670" i="4"/>
  <c r="H667" i="4"/>
  <c r="H669" i="4"/>
  <c r="H545" i="4"/>
  <c r="H440" i="4"/>
  <c r="H628" i="4"/>
  <c r="H1089" i="4"/>
  <c r="H928" i="4"/>
  <c r="H828" i="4"/>
  <c r="H1292" i="4"/>
  <c r="H839" i="4"/>
  <c r="H733" i="4"/>
  <c r="H815" i="4"/>
  <c r="H557" i="4"/>
  <c r="H704" i="4"/>
  <c r="H705" i="4"/>
  <c r="H805" i="4"/>
  <c r="H719" i="4"/>
  <c r="H653" i="4"/>
  <c r="H756" i="4"/>
  <c r="H627" i="4"/>
  <c r="H1236" i="4"/>
  <c r="H517" i="4"/>
  <c r="H706" i="4"/>
  <c r="H845" i="4"/>
  <c r="H1036" i="4"/>
  <c r="H739" i="4"/>
  <c r="H467" i="4"/>
  <c r="H486" i="4"/>
  <c r="H718" i="4"/>
  <c r="H492" i="4"/>
  <c r="H973" i="4"/>
  <c r="H818" i="4"/>
  <c r="H844" i="4"/>
  <c r="H531" i="4"/>
  <c r="H949" i="4"/>
  <c r="H735" i="4"/>
  <c r="H1192" i="4"/>
  <c r="H612" i="4"/>
  <c r="H860" i="4"/>
  <c r="H833" i="4"/>
  <c r="H1110" i="4"/>
  <c r="H870" i="4"/>
  <c r="H654" i="4"/>
  <c r="H672" i="4"/>
  <c r="H497" i="4"/>
  <c r="H873" i="4"/>
  <c r="H725" i="4"/>
  <c r="H633" i="4"/>
  <c r="H878" i="4"/>
  <c r="H730" i="4"/>
  <c r="H889" i="4"/>
  <c r="H888" i="4"/>
  <c r="H524" i="4"/>
  <c r="H752" i="4"/>
  <c r="H754" i="4"/>
  <c r="H1217" i="4"/>
  <c r="H448" i="4"/>
  <c r="H520" i="4"/>
  <c r="H500" i="4"/>
  <c r="H894" i="4"/>
  <c r="H513" i="4"/>
  <c r="H655" i="4"/>
  <c r="H1168" i="4"/>
  <c r="H887" i="4"/>
  <c r="H855" i="4"/>
  <c r="H507" i="4"/>
  <c r="H509" i="4"/>
  <c r="H645" i="4"/>
  <c r="H1159" i="4"/>
  <c r="H542" i="4"/>
  <c r="H832" i="4"/>
  <c r="H521" i="4"/>
  <c r="H522" i="4"/>
  <c r="H523" i="4"/>
  <c r="H783" i="4"/>
  <c r="H724" i="4"/>
  <c r="H1127" i="4"/>
  <c r="H529" i="4"/>
  <c r="H859" i="4"/>
  <c r="H773" i="4"/>
  <c r="H601" i="4"/>
  <c r="H659" i="4"/>
  <c r="H726" i="4"/>
  <c r="H533" i="4"/>
  <c r="H575" i="4"/>
  <c r="H1091" i="4"/>
  <c r="H985" i="4"/>
  <c r="H664" i="4"/>
  <c r="H534" i="4"/>
  <c r="H1391" i="4"/>
  <c r="H778" i="4"/>
  <c r="H799" i="4"/>
  <c r="H792" i="4"/>
  <c r="H737" i="4"/>
  <c r="H530" i="4"/>
  <c r="H1063" i="4"/>
  <c r="H683" i="4"/>
  <c r="H781" i="4"/>
  <c r="H1038" i="4"/>
  <c r="H759" i="4"/>
  <c r="H541" i="4"/>
  <c r="H812" i="4"/>
  <c r="H538" i="4"/>
  <c r="H526" i="4"/>
  <c r="H905" i="4"/>
  <c r="H810" i="4"/>
  <c r="H856" i="4"/>
  <c r="H539" i="4"/>
  <c r="H537" i="4"/>
  <c r="H826" i="4"/>
  <c r="H721" i="4"/>
  <c r="H681" i="4"/>
  <c r="H800" i="4"/>
  <c r="H757" i="4"/>
  <c r="H803" i="4"/>
  <c r="H626" i="4"/>
  <c r="H841" i="4"/>
  <c r="H660" i="4"/>
  <c r="H632" i="4"/>
  <c r="H1529" i="4"/>
  <c r="H618" i="4"/>
  <c r="H916" i="4"/>
  <c r="H876" i="4"/>
  <c r="H1126" i="4"/>
  <c r="H543" i="4"/>
  <c r="H758" i="4"/>
  <c r="H933" i="4"/>
  <c r="H820" i="4"/>
  <c r="H1194" i="4"/>
  <c r="H814" i="4"/>
  <c r="H924" i="4"/>
  <c r="H830" i="4"/>
  <c r="H1639" i="4"/>
  <c r="H1599" i="4"/>
  <c r="H1095" i="4"/>
  <c r="H989" i="4"/>
  <c r="H1249" i="4"/>
  <c r="H1062" i="4"/>
  <c r="H553" i="4"/>
  <c r="H874" i="4"/>
  <c r="H2008" i="4"/>
  <c r="H920" i="4"/>
  <c r="H714" i="4"/>
  <c r="H849" i="4"/>
  <c r="H684" i="4"/>
  <c r="H1013" i="4"/>
  <c r="H573" i="4"/>
  <c r="H570" i="4"/>
  <c r="H710" i="4"/>
  <c r="H895" i="4"/>
  <c r="H1002" i="4"/>
  <c r="H731" i="4"/>
  <c r="H621" i="4"/>
  <c r="H764" i="4"/>
  <c r="H829" i="4"/>
  <c r="H1011" i="4"/>
  <c r="H2042" i="4"/>
  <c r="H1309" i="4"/>
  <c r="H774" i="4"/>
  <c r="H2109" i="4"/>
  <c r="H1092" i="4"/>
  <c r="H682" i="4"/>
  <c r="H975" i="4"/>
  <c r="H976" i="4"/>
  <c r="H794" i="4"/>
  <c r="H787" i="4"/>
  <c r="H2096" i="4"/>
  <c r="H823" i="4"/>
  <c r="H982" i="4"/>
  <c r="H561" i="4"/>
  <c r="H914" i="4"/>
  <c r="H1116" i="4"/>
  <c r="H789" i="4"/>
  <c r="H753" i="4"/>
  <c r="H697" i="4"/>
  <c r="H671" i="4"/>
  <c r="H736" i="4"/>
  <c r="H851" i="4"/>
  <c r="H1118" i="4"/>
  <c r="H840" i="4"/>
  <c r="H695" i="4"/>
  <c r="H882" i="4"/>
  <c r="H921" i="4"/>
  <c r="H910" i="4"/>
  <c r="H747" i="4"/>
  <c r="H1252" i="4"/>
  <c r="H775" i="4"/>
  <c r="H1344" i="4"/>
  <c r="H906" i="4"/>
  <c r="H768" i="4"/>
  <c r="H1178" i="4"/>
  <c r="H908" i="4"/>
  <c r="H709" i="4"/>
  <c r="H732" i="4"/>
  <c r="H796" i="4"/>
  <c r="H770" i="4"/>
  <c r="H941" i="4"/>
  <c r="H1294" i="4"/>
  <c r="H2036" i="4"/>
  <c r="H1458" i="4"/>
  <c r="H834" i="4"/>
  <c r="H1028" i="4"/>
  <c r="H912" i="4"/>
  <c r="H1046" i="4"/>
  <c r="H607" i="4"/>
  <c r="H611" i="4"/>
  <c r="H838" i="4"/>
  <c r="H1325" i="4"/>
  <c r="H613" i="4"/>
  <c r="H900" i="4"/>
  <c r="H640" i="4"/>
  <c r="H847" i="4"/>
  <c r="H785" i="4"/>
  <c r="H1175" i="4"/>
  <c r="H686" i="4"/>
  <c r="H902" i="4"/>
  <c r="H915" i="4"/>
  <c r="H953" i="4"/>
  <c r="H917" i="4"/>
  <c r="H836" i="4"/>
  <c r="H1230" i="4"/>
  <c r="H1311" i="4"/>
  <c r="H734" i="4"/>
  <c r="H2087" i="4"/>
  <c r="H884" i="4"/>
  <c r="H784" i="4"/>
  <c r="H723" i="4"/>
  <c r="H1067" i="4"/>
  <c r="H923" i="4"/>
  <c r="H760" i="4"/>
  <c r="H1233" i="4"/>
  <c r="H2086" i="4"/>
  <c r="H786" i="4"/>
  <c r="H981" i="4"/>
  <c r="H819" i="4"/>
  <c r="H690" i="4"/>
  <c r="H837" i="4"/>
  <c r="H1113" i="4"/>
  <c r="H951" i="4"/>
  <c r="H619" i="4"/>
  <c r="H1316" i="4"/>
  <c r="H913" i="4"/>
  <c r="H922" i="4"/>
  <c r="H675" i="4"/>
  <c r="H955" i="4"/>
  <c r="H1112" i="4"/>
  <c r="H899" i="4"/>
  <c r="H1251" i="4"/>
  <c r="H1699" i="4"/>
  <c r="H986" i="4"/>
  <c r="H827" i="4"/>
  <c r="H1009" i="4"/>
  <c r="H866" i="4"/>
  <c r="H868" i="4"/>
  <c r="H872" i="4"/>
  <c r="H871" i="4"/>
  <c r="H867" i="4"/>
  <c r="H969" i="4"/>
  <c r="H930" i="4"/>
  <c r="H983" i="4"/>
  <c r="H843" i="4"/>
  <c r="H692" i="4"/>
  <c r="H932" i="4"/>
  <c r="H1074" i="4"/>
  <c r="H1071" i="4"/>
  <c r="H1030" i="4"/>
  <c r="H901" i="4"/>
  <c r="H968" i="4"/>
  <c r="H811" i="4"/>
  <c r="H970" i="4"/>
  <c r="H1096" i="4"/>
  <c r="H863" i="4"/>
  <c r="H808" i="4"/>
  <c r="H935" i="4"/>
  <c r="H987" i="4"/>
  <c r="H1310" i="4"/>
  <c r="H952" i="4"/>
  <c r="H980" i="4"/>
  <c r="H918" i="4"/>
  <c r="H813" i="4"/>
  <c r="H1405" i="4"/>
  <c r="H1282" i="4"/>
  <c r="H1061" i="4"/>
  <c r="H694" i="4"/>
  <c r="H1115" i="4"/>
  <c r="H1114" i="4"/>
  <c r="H1330" i="4"/>
  <c r="H2091" i="4"/>
  <c r="H972" i="4"/>
  <c r="H720" i="4"/>
  <c r="H946" i="4"/>
  <c r="H763" i="4"/>
  <c r="H1288" i="4"/>
  <c r="H958" i="4"/>
  <c r="H904" i="4"/>
  <c r="H816" i="4"/>
  <c r="H907" i="4"/>
  <c r="H1326" i="4"/>
  <c r="H1077" i="4"/>
  <c r="H956" i="4"/>
  <c r="H994" i="4"/>
  <c r="H891" i="4"/>
  <c r="H776" i="4"/>
  <c r="H929" i="4"/>
  <c r="H1513" i="4"/>
  <c r="H1042" i="4"/>
  <c r="H1018" i="4"/>
  <c r="H942" i="4"/>
  <c r="H743" i="4"/>
  <c r="H948" i="4"/>
  <c r="H782" i="4"/>
  <c r="H1122" i="4"/>
  <c r="H1043" i="4"/>
  <c r="H1336" i="4"/>
  <c r="H897" i="4"/>
  <c r="H945" i="4"/>
  <c r="H950" i="4"/>
  <c r="H2090" i="4"/>
  <c r="H1108" i="4"/>
  <c r="H937" i="4"/>
  <c r="H1171" i="4"/>
  <c r="H883" i="4"/>
  <c r="H892" i="4"/>
  <c r="H974" i="4"/>
  <c r="H1016" i="4"/>
  <c r="H1141" i="4"/>
  <c r="H850" i="4"/>
  <c r="H2085" i="4"/>
  <c r="H1360" i="4"/>
  <c r="H1378" i="4"/>
  <c r="H903" i="4"/>
  <c r="H960" i="4"/>
  <c r="H959" i="4"/>
  <c r="H1014" i="4"/>
  <c r="H1362" i="4"/>
  <c r="H1301" i="4"/>
  <c r="H993" i="4"/>
  <c r="H1137" i="4"/>
  <c r="H961" i="4"/>
  <c r="H965" i="4"/>
  <c r="H1324" i="4"/>
  <c r="H1313" i="4"/>
  <c r="H1147" i="4"/>
  <c r="H1070" i="4"/>
  <c r="H879" i="4"/>
  <c r="H877" i="4"/>
  <c r="H1045" i="4"/>
  <c r="H861" i="4"/>
  <c r="H954" i="4"/>
  <c r="H1109" i="4"/>
  <c r="H925" i="4"/>
  <c r="H727" i="4"/>
  <c r="H1085" i="4"/>
  <c r="H1319" i="4"/>
  <c r="H1321" i="4"/>
  <c r="H962" i="4"/>
  <c r="H1073" i="4"/>
  <c r="H1051" i="4"/>
  <c r="H1015" i="4"/>
  <c r="H875" i="4"/>
  <c r="H966" i="4"/>
  <c r="H1031" i="4"/>
  <c r="H964" i="4"/>
  <c r="H880" i="4"/>
  <c r="H1379" i="4"/>
  <c r="H848" i="4"/>
  <c r="H1185" i="4"/>
  <c r="H1358" i="4"/>
  <c r="H992" i="4"/>
  <c r="H791" i="4"/>
  <c r="H984" i="4"/>
  <c r="H1429" i="4"/>
  <c r="H1160" i="4"/>
  <c r="H1003" i="4"/>
  <c r="H795" i="4"/>
  <c r="H1012" i="4"/>
  <c r="H931" i="4"/>
  <c r="H1099" i="4"/>
  <c r="H1239" i="4"/>
  <c r="H1055" i="4"/>
  <c r="H934" i="4"/>
  <c r="H755" i="4"/>
  <c r="H1393" i="4"/>
  <c r="H1101" i="4"/>
  <c r="H1382" i="4"/>
  <c r="H1224" i="4"/>
  <c r="H1220" i="4"/>
  <c r="H1245" i="4"/>
  <c r="H1132" i="4"/>
  <c r="H1400" i="4"/>
  <c r="H1402" i="4"/>
  <c r="H1403" i="4"/>
  <c r="H1580" i="4"/>
  <c r="H998" i="4"/>
  <c r="H997" i="4"/>
  <c r="H1088" i="4"/>
  <c r="H1154" i="4"/>
  <c r="H835" i="4"/>
  <c r="H1093" i="4"/>
  <c r="H1032" i="4"/>
  <c r="H1020" i="4"/>
  <c r="H1128" i="4"/>
  <c r="H1383" i="4"/>
  <c r="H1019" i="4"/>
  <c r="H1065" i="4"/>
  <c r="H1598" i="4"/>
  <c r="H1052" i="4"/>
  <c r="H1395" i="4"/>
  <c r="H1029" i="4"/>
  <c r="H1069" i="4"/>
  <c r="H1643" i="4"/>
  <c r="H1229" i="4"/>
  <c r="H1059" i="4"/>
  <c r="H1054" i="4"/>
  <c r="H1390" i="4"/>
  <c r="H853" i="4"/>
  <c r="H1053" i="4"/>
  <c r="H1058" i="4"/>
  <c r="H1410" i="4"/>
  <c r="H1162" i="4"/>
  <c r="H1365" i="4"/>
  <c r="H1340" i="4"/>
  <c r="H1151" i="4"/>
  <c r="H1117" i="4"/>
  <c r="H1140" i="4"/>
  <c r="H977" i="4"/>
  <c r="H1416" i="4"/>
  <c r="H1425" i="4"/>
  <c r="H1420" i="4"/>
  <c r="H1421" i="4"/>
  <c r="H1422" i="4"/>
  <c r="H1068" i="4"/>
  <c r="H824" i="4"/>
  <c r="H1027" i="4"/>
  <c r="H1023" i="4"/>
  <c r="H1026" i="4"/>
  <c r="H1024" i="4"/>
  <c r="H1120" i="4"/>
  <c r="H1142" i="4"/>
  <c r="H1430" i="4"/>
  <c r="H938" i="4"/>
  <c r="H1170" i="4"/>
  <c r="H1176" i="4"/>
  <c r="H1174" i="4"/>
  <c r="H1129" i="4"/>
  <c r="H1124" i="4"/>
  <c r="H1060" i="4"/>
  <c r="H1152" i="4"/>
  <c r="H1090" i="4"/>
  <c r="H1248" i="4"/>
  <c r="H1306" i="4"/>
  <c r="H1144" i="4"/>
  <c r="H927" i="4"/>
  <c r="H1048" i="4"/>
  <c r="H1611" i="4"/>
  <c r="H1103" i="4"/>
  <c r="H1463" i="4"/>
  <c r="H898" i="4"/>
  <c r="H802" i="4"/>
  <c r="H1044" i="4"/>
  <c r="H1527" i="4"/>
  <c r="H1352" i="4"/>
  <c r="H1064" i="4"/>
  <c r="H1555" i="4"/>
  <c r="H939" i="4"/>
  <c r="H1082" i="4"/>
  <c r="H1135" i="4"/>
  <c r="H1041" i="4"/>
  <c r="H1514" i="4"/>
  <c r="H804" i="4"/>
  <c r="H1049" i="4"/>
  <c r="H1138" i="4"/>
  <c r="H1004" i="4"/>
  <c r="H1007" i="4"/>
  <c r="H1008" i="4"/>
  <c r="H846" i="4"/>
  <c r="H1157" i="4"/>
  <c r="H1010" i="4"/>
  <c r="H1076" i="4"/>
  <c r="H1165" i="4"/>
  <c r="H1143" i="4"/>
  <c r="H1246" i="4"/>
  <c r="H1079" i="4"/>
  <c r="H1210" i="4"/>
  <c r="H1098" i="4"/>
  <c r="H1368" i="4"/>
  <c r="H1136" i="4"/>
  <c r="H1087" i="4"/>
  <c r="H1369" i="4"/>
  <c r="H881" i="4"/>
  <c r="H919" i="4"/>
  <c r="H1057" i="4"/>
  <c r="H1268" i="4"/>
  <c r="H957" i="4"/>
  <c r="H967" i="4"/>
  <c r="H1056" i="4"/>
  <c r="H1034" i="4"/>
  <c r="H1506" i="4"/>
  <c r="H909" i="4"/>
  <c r="H1335" i="4"/>
  <c r="H1180" i="4"/>
  <c r="H978" i="4"/>
  <c r="H1426" i="4"/>
  <c r="H1177" i="4"/>
  <c r="H1155" i="4"/>
  <c r="H1173" i="4"/>
  <c r="H1179" i="4"/>
  <c r="H1149" i="4"/>
  <c r="H1195" i="4"/>
  <c r="H1397" i="4"/>
  <c r="H1337" i="4"/>
  <c r="H1199" i="4"/>
  <c r="H893" i="4"/>
  <c r="H1205" i="4"/>
  <c r="H2113" i="4"/>
  <c r="H1204" i="4"/>
  <c r="H963" i="4"/>
  <c r="H1187" i="4"/>
  <c r="H1327" i="4"/>
  <c r="H1255" i="4"/>
  <c r="H1131" i="4"/>
  <c r="H1163" i="4"/>
  <c r="H842" i="4"/>
  <c r="H1584" i="4"/>
  <c r="H1582" i="4"/>
  <c r="H1583" i="4"/>
  <c r="H1394" i="4"/>
  <c r="H1267" i="4"/>
  <c r="H1752" i="4"/>
  <c r="H1203" i="4"/>
  <c r="H990" i="4"/>
  <c r="H995" i="4"/>
  <c r="H825" i="4"/>
  <c r="H1293" i="4"/>
  <c r="H947" i="4"/>
  <c r="H1459" i="4"/>
  <c r="H1039" i="4"/>
  <c r="H1189" i="4"/>
  <c r="H1207" i="4"/>
  <c r="H1106" i="4"/>
  <c r="H1198" i="4"/>
  <c r="H991" i="4"/>
  <c r="H852" i="4"/>
  <c r="H1303" i="4"/>
  <c r="H1232" i="4"/>
  <c r="H1386" i="4"/>
  <c r="H1221" i="4"/>
  <c r="H1474" i="4"/>
  <c r="H1302" i="4"/>
  <c r="H1218" i="4"/>
  <c r="H896" i="4"/>
  <c r="H1213" i="4"/>
  <c r="H1374" i="4"/>
  <c r="H1454" i="4"/>
  <c r="H1208" i="4"/>
  <c r="H1211" i="4"/>
  <c r="H1373" i="4"/>
  <c r="H999" i="4"/>
  <c r="H1000" i="4"/>
  <c r="H1001" i="4"/>
  <c r="H1291" i="4"/>
  <c r="H2120" i="4"/>
  <c r="H2119" i="4"/>
  <c r="H1250" i="4"/>
  <c r="H1005" i="4"/>
  <c r="H1072" i="4"/>
  <c r="H1102" i="4"/>
  <c r="H1104" i="4"/>
  <c r="H1105" i="4"/>
  <c r="H1086" i="4"/>
  <c r="H1603" i="4"/>
  <c r="H1148" i="4"/>
  <c r="H940" i="4"/>
  <c r="H1682" i="4"/>
  <c r="H1415" i="4"/>
  <c r="H1212" i="4"/>
  <c r="H2118" i="4"/>
  <c r="H1134" i="4"/>
  <c r="H1456" i="4"/>
  <c r="H2037" i="4"/>
  <c r="H1260" i="4"/>
  <c r="H1489" i="4"/>
  <c r="H1305" i="4"/>
  <c r="H1304" i="4"/>
  <c r="H1191" i="4"/>
  <c r="H1196" i="4"/>
  <c r="H1367" i="4"/>
  <c r="H1270" i="4"/>
  <c r="H1119" i="4"/>
  <c r="H1486" i="4"/>
  <c r="H1263" i="4"/>
  <c r="H1033" i="4"/>
  <c r="H1388" i="4"/>
  <c r="H1419" i="4"/>
  <c r="H1225" i="4"/>
  <c r="H1812" i="4"/>
  <c r="H1493" i="4"/>
  <c r="H1446" i="4"/>
  <c r="H1312" i="4"/>
  <c r="H1264" i="4"/>
  <c r="H1265" i="4"/>
  <c r="H1100" i="4"/>
  <c r="H1226" i="4"/>
  <c r="H864" i="4"/>
  <c r="H1107" i="4"/>
  <c r="H1214" i="4"/>
  <c r="H1078" i="4"/>
  <c r="H1125" i="4"/>
  <c r="H1346" i="4"/>
  <c r="H979" i="4"/>
  <c r="H1566" i="4"/>
  <c r="H1222" i="4"/>
  <c r="H1150" i="4"/>
  <c r="H1153" i="4"/>
  <c r="H1272" i="4"/>
  <c r="H1427" i="4"/>
  <c r="H1161" i="4"/>
  <c r="H1531" i="4"/>
  <c r="H1443" i="4"/>
  <c r="H1247" i="4"/>
  <c r="H1332" i="4"/>
  <c r="H1075" i="4"/>
  <c r="H1366" i="4"/>
  <c r="H1334" i="4"/>
  <c r="H1479" i="4"/>
  <c r="H2089" i="4"/>
  <c r="H1244" i="4"/>
  <c r="H1216" i="4"/>
  <c r="H1259" i="4"/>
  <c r="H1256" i="4"/>
  <c r="H1339" i="4"/>
  <c r="H1338" i="4"/>
  <c r="H1284" i="4"/>
  <c r="H1188" i="4"/>
  <c r="H1361" i="4"/>
  <c r="H1355" i="4"/>
  <c r="H1231" i="4"/>
  <c r="H1035" i="4"/>
  <c r="H1424" i="4"/>
  <c r="H1184" i="4"/>
  <c r="H1532" i="4"/>
  <c r="H1266" i="4"/>
  <c r="H1414" i="4"/>
  <c r="H1262" i="4"/>
  <c r="H1435" i="4"/>
  <c r="H1269" i="4"/>
  <c r="H1271" i="4"/>
  <c r="H1525" i="4"/>
  <c r="H1370" i="4"/>
  <c r="H1040" i="4"/>
  <c r="H1392" i="4"/>
  <c r="H1181" i="4"/>
  <c r="H1295" i="4"/>
  <c r="H1219" i="4"/>
  <c r="H1209" i="4"/>
  <c r="H1139" i="4"/>
  <c r="H1300" i="4"/>
  <c r="H1417" i="4"/>
  <c r="H1423" i="4"/>
  <c r="H1167" i="4"/>
  <c r="H1353" i="4"/>
  <c r="H1351" i="4"/>
  <c r="H1349" i="4"/>
  <c r="H1381" i="4"/>
  <c r="H1274" i="4"/>
  <c r="H1215" i="4"/>
  <c r="H1025" i="4"/>
  <c r="H1363" i="4"/>
  <c r="H1227" i="4"/>
  <c r="H1546" i="4"/>
  <c r="H1287" i="4"/>
  <c r="H1384" i="4"/>
  <c r="H1258" i="4"/>
  <c r="H1478" i="4"/>
  <c r="H1347" i="4"/>
  <c r="H1762" i="4"/>
  <c r="H1553" i="4"/>
  <c r="H996" i="4"/>
  <c r="H1273" i="4"/>
  <c r="H1530" i="4"/>
  <c r="H1518" i="4"/>
  <c r="H1512" i="4"/>
  <c r="H1234" i="4"/>
  <c r="H1235" i="4"/>
  <c r="H1418" i="4"/>
  <c r="H1401" i="4"/>
  <c r="H1396" i="4"/>
  <c r="H1399" i="4"/>
  <c r="H1515" i="4"/>
  <c r="H1437" i="4"/>
  <c r="H1432" i="4"/>
  <c r="H1441" i="4"/>
  <c r="H1438" i="4"/>
  <c r="H1439" i="4"/>
  <c r="H1442" i="4"/>
  <c r="H1433" i="4"/>
  <c r="H1412" i="4"/>
  <c r="H1186" i="4"/>
  <c r="H1428" i="4"/>
  <c r="H1193" i="4"/>
  <c r="H1280" i="4"/>
  <c r="H1242" i="4"/>
  <c r="H1440" i="4"/>
  <c r="H1434" i="4"/>
  <c r="H1436" i="4"/>
  <c r="H1357" i="4"/>
  <c r="H1477" i="4"/>
  <c r="H2020" i="4"/>
  <c r="H1197" i="4"/>
  <c r="H2117" i="4"/>
  <c r="H1097" i="4"/>
  <c r="H1447" i="4"/>
  <c r="H1066" i="4"/>
  <c r="H1289" i="4"/>
  <c r="H1348" i="4"/>
  <c r="H1237" i="4"/>
  <c r="H1328" i="4"/>
  <c r="H1549" i="4"/>
  <c r="H1350" i="4"/>
  <c r="H1318" i="4"/>
  <c r="H1315" i="4"/>
  <c r="H1636" i="4"/>
  <c r="H1647" i="4"/>
  <c r="H1649" i="4"/>
  <c r="H1648" i="4"/>
  <c r="H1645" i="4"/>
  <c r="H1455" i="4"/>
  <c r="H1501" i="4"/>
  <c r="H2099" i="4"/>
  <c r="H1111" i="4"/>
  <c r="H1320" i="4"/>
  <c r="H1156" i="4"/>
  <c r="H2054" i="4"/>
  <c r="H1183" i="4"/>
  <c r="H1408" i="4"/>
  <c r="H1283" i="4"/>
  <c r="H1228" i="4"/>
  <c r="H1083" i="4"/>
  <c r="H1278" i="4"/>
  <c r="H1081" i="4"/>
  <c r="H1460" i="4"/>
  <c r="H1017" i="4"/>
  <c r="H1696" i="4"/>
  <c r="H1372" i="4"/>
  <c r="H1577" i="4"/>
  <c r="H1331" i="4"/>
  <c r="H2104" i="4"/>
  <c r="H1498" i="4"/>
  <c r="H1616" i="4"/>
  <c r="H1376" i="4"/>
  <c r="H1084" i="4"/>
  <c r="H1681" i="4"/>
  <c r="H1241" i="4"/>
  <c r="H1243" i="4"/>
  <c r="H1329" i="4"/>
  <c r="H1638" i="4"/>
  <c r="H1635" i="4"/>
  <c r="H1356" i="4"/>
  <c r="H1475" i="4"/>
  <c r="H1238" i="4"/>
  <c r="H1519" i="4"/>
  <c r="H1615" i="4"/>
  <c r="H1755" i="4"/>
  <c r="H1094" i="4"/>
  <c r="H1495" i="4"/>
  <c r="H2072" i="4"/>
  <c r="H1508" i="4"/>
  <c r="H1624" i="4"/>
  <c r="H1551" i="4"/>
  <c r="H1481" i="4"/>
  <c r="H1482" i="4"/>
  <c r="H1483" i="4"/>
  <c r="H1323" i="4"/>
  <c r="H1666" i="4"/>
  <c r="H1503" i="4"/>
  <c r="H1317" i="4"/>
  <c r="H1563" i="4"/>
  <c r="H1782" i="4"/>
  <c r="H1683" i="4"/>
  <c r="H1596" i="4"/>
  <c r="H1254" i="4"/>
  <c r="H1253" i="4"/>
  <c r="H1496" i="4"/>
  <c r="H1050" i="4"/>
  <c r="H1465" i="4"/>
  <c r="H1377" i="4"/>
  <c r="H1359" i="4"/>
  <c r="H1746" i="4"/>
  <c r="H1182" i="4"/>
  <c r="H1021" i="4"/>
  <c r="H1354" i="4"/>
  <c r="H1202" i="4"/>
  <c r="H1201" i="4"/>
  <c r="H1385" i="4"/>
  <c r="H1537" i="4"/>
  <c r="H1307" i="4"/>
  <c r="H1308" i="4"/>
  <c r="H1130" i="4"/>
  <c r="H1342" i="4"/>
  <c r="H1656" i="4"/>
  <c r="H1471" i="4"/>
  <c r="H1279" i="4"/>
  <c r="H1545" i="4"/>
  <c r="H2057" i="4"/>
  <c r="H1333" i="4"/>
  <c r="H1542" i="4"/>
  <c r="H1494" i="4"/>
  <c r="H1457" i="4"/>
  <c r="H1554" i="4"/>
  <c r="H1948" i="4"/>
  <c r="H1709" i="4"/>
  <c r="H2107" i="4"/>
  <c r="H1343" i="4"/>
  <c r="H1345" i="4"/>
  <c r="H1634" i="4"/>
  <c r="H1564" i="4"/>
  <c r="H1484" i="4"/>
  <c r="H1389" i="4"/>
  <c r="H1444" i="4"/>
  <c r="H1522" i="4"/>
  <c r="H1206" i="4"/>
  <c r="H1476" i="4"/>
  <c r="H2070" i="4"/>
  <c r="H1552" i="4"/>
  <c r="H1468" i="4"/>
  <c r="H1452" i="4"/>
  <c r="H1453" i="4"/>
  <c r="H1261" i="4"/>
  <c r="H1322" i="4"/>
  <c r="H1445" i="4"/>
  <c r="H1413" i="4"/>
  <c r="H1298" i="4"/>
  <c r="H1610" i="4"/>
  <c r="H1223" i="4"/>
  <c r="H1605" i="4"/>
  <c r="H1407" i="4"/>
  <c r="H1409" i="4"/>
  <c r="H2108" i="4"/>
  <c r="H1404" i="4"/>
  <c r="H1406" i="4"/>
  <c r="H1411" i="4"/>
  <c r="H1538" i="4"/>
  <c r="H1541" i="4"/>
  <c r="H1544" i="4"/>
  <c r="H1521" i="4"/>
  <c r="H1917" i="4"/>
  <c r="H1511" i="4"/>
  <c r="H1281" i="4"/>
  <c r="H1650" i="4"/>
  <c r="H2035" i="4"/>
  <c r="H2066" i="4"/>
  <c r="H2111" i="4"/>
  <c r="H1775" i="4"/>
  <c r="H1964" i="4"/>
  <c r="H1591" i="4"/>
  <c r="H1523" i="4"/>
  <c r="H1570" i="4"/>
  <c r="H1364" i="4"/>
  <c r="H1169" i="4"/>
  <c r="H1719" i="4"/>
  <c r="H1653" i="4"/>
  <c r="H1277" i="4"/>
  <c r="H1276" i="4"/>
  <c r="H1275" i="4"/>
  <c r="H1473" i="4"/>
  <c r="H1462" i="4"/>
  <c r="H1550" i="4"/>
  <c r="H1571" i="4"/>
  <c r="H1299" i="4"/>
  <c r="H1297" i="4"/>
  <c r="H2110" i="4"/>
  <c r="H2048" i="4"/>
  <c r="H2047" i="4"/>
  <c r="H1398" i="4"/>
  <c r="H1158" i="4"/>
  <c r="H1637" i="4"/>
  <c r="H1485" i="4"/>
  <c r="H1472" i="4"/>
  <c r="H1296" i="4"/>
  <c r="H2061" i="4"/>
  <c r="H1962" i="4"/>
  <c r="H1594" i="4"/>
  <c r="H1753" i="4"/>
  <c r="H1547" i="4"/>
  <c r="H1559" i="4"/>
  <c r="H1517" i="4"/>
  <c r="H1613" i="4"/>
  <c r="H1314" i="4"/>
  <c r="H1257" i="4"/>
  <c r="H1704" i="4"/>
  <c r="H1710" i="4"/>
  <c r="H1707" i="4"/>
  <c r="H1644" i="4"/>
  <c r="H1816" i="4"/>
  <c r="H1534" i="4"/>
  <c r="H1852" i="4"/>
  <c r="H1480" i="4"/>
  <c r="H1592" i="4"/>
  <c r="H1590" i="4"/>
  <c r="H1593" i="4"/>
  <c r="H1680" i="4"/>
  <c r="H2069" i="4"/>
  <c r="H1697" i="4"/>
  <c r="H1487" i="4"/>
  <c r="H2088" i="4"/>
  <c r="H2004" i="4"/>
  <c r="H2097" i="4"/>
  <c r="H1684" i="4"/>
  <c r="H2006" i="4"/>
  <c r="H1556" i="4"/>
  <c r="H1190" i="4"/>
  <c r="H1470" i="4"/>
  <c r="H1641" i="4"/>
  <c r="H1830" i="4"/>
  <c r="H1371" i="4"/>
  <c r="H2098" i="4"/>
  <c r="H1633" i="4"/>
  <c r="H1575" i="4"/>
  <c r="H1678" i="4"/>
  <c r="H1516" i="4"/>
  <c r="H1461" i="4"/>
  <c r="H1290" i="4"/>
  <c r="H2005" i="4"/>
  <c r="H1490" i="4"/>
  <c r="H1146" i="4"/>
  <c r="H1145" i="4"/>
  <c r="H1695" i="4"/>
  <c r="H1625" i="4"/>
  <c r="H1285" i="4"/>
  <c r="H1286" i="4"/>
  <c r="H1466" i="4"/>
  <c r="H1991" i="4"/>
  <c r="H2041" i="4"/>
  <c r="H1690" i="4"/>
  <c r="H1491" i="4"/>
  <c r="H1488" i="4"/>
  <c r="H1995" i="4"/>
  <c r="H1992" i="4"/>
  <c r="H1990" i="4"/>
  <c r="H1996" i="4"/>
  <c r="H1997" i="4"/>
  <c r="H1469" i="4"/>
  <c r="H1510" i="4"/>
  <c r="H1574" i="4"/>
  <c r="H1573" i="4"/>
  <c r="H1576" i="4"/>
  <c r="H1536" i="4"/>
  <c r="H1497" i="4"/>
  <c r="H2106" i="4"/>
  <c r="H1240" i="4"/>
  <c r="H1718" i="4"/>
  <c r="H1464" i="4"/>
  <c r="H1597" i="4"/>
  <c r="H1702" i="4"/>
  <c r="H2071" i="4"/>
  <c r="H2079" i="4"/>
  <c r="H1706" i="4"/>
  <c r="H1606" i="4"/>
  <c r="H1375" i="4"/>
  <c r="H1708" i="4"/>
  <c r="H1774" i="4"/>
  <c r="H1809" i="4"/>
  <c r="H1595" i="4"/>
  <c r="H1672" i="4"/>
  <c r="H1807" i="4"/>
  <c r="H2013" i="4"/>
  <c r="H2017" i="4"/>
  <c r="H1562" i="4"/>
  <c r="H1520" i="4"/>
  <c r="H1557" i="4"/>
  <c r="H2095" i="4"/>
  <c r="H1543" i="4"/>
  <c r="H1794" i="4"/>
  <c r="H1781" i="4"/>
  <c r="H1712" i="4"/>
  <c r="H1715" i="4"/>
  <c r="H1711" i="4"/>
  <c r="H1607" i="4"/>
  <c r="H1652" i="4"/>
  <c r="H1604" i="4"/>
  <c r="H1558" i="4"/>
  <c r="H1560" i="4"/>
  <c r="H1504" i="4"/>
  <c r="H1793" i="4"/>
  <c r="H1691" i="4"/>
  <c r="H1670" i="4"/>
  <c r="H1629" i="4"/>
  <c r="H1622" i="4"/>
  <c r="H1623" i="4"/>
  <c r="H2026" i="4"/>
  <c r="H2028" i="4"/>
  <c r="H2027" i="4"/>
  <c r="H2064" i="4"/>
  <c r="H1739" i="4"/>
  <c r="H1743" i="4"/>
  <c r="H1741" i="4"/>
  <c r="H1600" i="4"/>
  <c r="H1561" i="4"/>
  <c r="H1750" i="4"/>
  <c r="H1620" i="4"/>
  <c r="H1665" i="4"/>
  <c r="H1581" i="4"/>
  <c r="H1579" i="4"/>
  <c r="H1631" i="4"/>
  <c r="H1626" i="4"/>
  <c r="H1627" i="4"/>
  <c r="H1380" i="4"/>
  <c r="H1722" i="4"/>
  <c r="H2063" i="4"/>
  <c r="H1717" i="4"/>
  <c r="H1732" i="4"/>
  <c r="H1734" i="4"/>
  <c r="H1839" i="4"/>
  <c r="H2046" i="4"/>
  <c r="H1828" i="4"/>
  <c r="H1744" i="4"/>
  <c r="H1612" i="4"/>
  <c r="H1614" i="4"/>
  <c r="H1619" i="4"/>
  <c r="H1618" i="4"/>
  <c r="H2060" i="4"/>
  <c r="H1509" i="4"/>
  <c r="H1946" i="4"/>
  <c r="H1499" i="4"/>
  <c r="H1500" i="4"/>
  <c r="H1502" i="4"/>
  <c r="H1505" i="4"/>
  <c r="H2074" i="4"/>
  <c r="H2075" i="4"/>
  <c r="H1843" i="4"/>
  <c r="H1767" i="4"/>
  <c r="H1765" i="4"/>
  <c r="H1655" i="4"/>
  <c r="H1982" i="4"/>
  <c r="H1601" i="4"/>
  <c r="H1572" i="4"/>
  <c r="H1569" i="4"/>
  <c r="H1578" i="4"/>
  <c r="H1796" i="4"/>
  <c r="H1795" i="4"/>
  <c r="H1798" i="4"/>
  <c r="H1567" i="4"/>
  <c r="H1565" i="4"/>
  <c r="H1694" i="4"/>
  <c r="H1568" i="4"/>
  <c r="H1609" i="4"/>
  <c r="H1524" i="4"/>
  <c r="H1667" i="4"/>
  <c r="H2056" i="4"/>
  <c r="H1450" i="4"/>
  <c r="H1451" i="4"/>
  <c r="H1449" i="4"/>
  <c r="H2009" i="4"/>
  <c r="H1528" i="4"/>
  <c r="H1999" i="4"/>
  <c r="H1751" i="4"/>
  <c r="H1756" i="4"/>
  <c r="H1754" i="4"/>
  <c r="H1526" i="4"/>
  <c r="H1783" i="4"/>
  <c r="H1789" i="4"/>
  <c r="H2051" i="4"/>
  <c r="H1668" i="4"/>
  <c r="H1492" i="4"/>
  <c r="H1998" i="4"/>
  <c r="H1679" i="4"/>
  <c r="H2084" i="4"/>
  <c r="H2082" i="4"/>
  <c r="H2080" i="4"/>
  <c r="H2081" i="4"/>
  <c r="H2083" i="4"/>
  <c r="H1701" i="4"/>
  <c r="H1548" i="4"/>
  <c r="H1763" i="4"/>
  <c r="H1893" i="4"/>
  <c r="H1693" i="4"/>
  <c r="H1539" i="4"/>
  <c r="H1535" i="4"/>
  <c r="H1533" i="4"/>
  <c r="H1540" i="4"/>
  <c r="H1747" i="4"/>
  <c r="H1689" i="4"/>
  <c r="H1984" i="4"/>
  <c r="H1621" i="4"/>
  <c r="H1723" i="4"/>
  <c r="H2000" i="4"/>
  <c r="H1760" i="4"/>
  <c r="H1761" i="4"/>
  <c r="H2062" i="4"/>
  <c r="H1713" i="4"/>
  <c r="H1967" i="4"/>
  <c r="H1671" i="4"/>
  <c r="H1602" i="4"/>
  <c r="H1431" i="4"/>
  <c r="H2002" i="4"/>
  <c r="H1716" i="4"/>
  <c r="H1936" i="4"/>
  <c r="H1669" i="4"/>
  <c r="H1675" i="4"/>
  <c r="H1640" i="4"/>
  <c r="H1738" i="4"/>
  <c r="H1737" i="4"/>
  <c r="H2010" i="4"/>
  <c r="H1819" i="4"/>
  <c r="H1770" i="4"/>
  <c r="H1735" i="4"/>
  <c r="H1630" i="4"/>
  <c r="H1632" i="4"/>
  <c r="H1628" i="4"/>
  <c r="H1642" i="4"/>
  <c r="H1742" i="4"/>
  <c r="H2019" i="4"/>
  <c r="H2021" i="4"/>
  <c r="H2024" i="4"/>
  <c r="H1934" i="4"/>
  <c r="H1467" i="4"/>
  <c r="H2073" i="4"/>
  <c r="H1714" i="4"/>
  <c r="H1617" i="4"/>
  <c r="H1654" i="4"/>
  <c r="H1772" i="4"/>
  <c r="H1677" i="4"/>
  <c r="H1730" i="4"/>
  <c r="H1820" i="4"/>
  <c r="H2094" i="4"/>
  <c r="H2093" i="4"/>
  <c r="H1745" i="4"/>
  <c r="H1651" i="4"/>
  <c r="H1890" i="4"/>
  <c r="H1889" i="4"/>
  <c r="H1866" i="4"/>
  <c r="H1676" i="4"/>
  <c r="H1748" i="4"/>
  <c r="H1749" i="4"/>
  <c r="H1664" i="4"/>
  <c r="H1685" i="4"/>
  <c r="H1918" i="4"/>
  <c r="H1806" i="4"/>
  <c r="H1692" i="4"/>
  <c r="H1657" i="4"/>
  <c r="H1658" i="4"/>
  <c r="H1978" i="4"/>
  <c r="H1585" i="4"/>
  <c r="H1586" i="4"/>
  <c r="H1587" i="4"/>
  <c r="H1589" i="4"/>
  <c r="H2068" i="4"/>
  <c r="H1659" i="4"/>
  <c r="H1660" i="4"/>
  <c r="H1661" i="4"/>
  <c r="H1662" i="4"/>
  <c r="H1966" i="4"/>
  <c r="H1880" i="4"/>
  <c r="H1733" i="4"/>
  <c r="H1721" i="4"/>
  <c r="H1740" i="4"/>
  <c r="H1687" i="4"/>
  <c r="H1688" i="4"/>
  <c r="H1686" i="4"/>
  <c r="H1725" i="4"/>
  <c r="H1726" i="4"/>
  <c r="H1724" i="4"/>
  <c r="H2011" i="4"/>
  <c r="H2076" i="4"/>
  <c r="H2077" i="4"/>
  <c r="H2078" i="4"/>
  <c r="H2039" i="4"/>
  <c r="H1673" i="4"/>
  <c r="H1674" i="4"/>
  <c r="H2045" i="4"/>
  <c r="H2044" i="4"/>
  <c r="H1925" i="4"/>
  <c r="H1705" i="4"/>
  <c r="H1901" i="4"/>
  <c r="H1698" i="4"/>
  <c r="H1779" i="4"/>
  <c r="H1768" i="4"/>
  <c r="H1727" i="4"/>
  <c r="H1810" i="4"/>
  <c r="H1834" i="4"/>
  <c r="H1720" i="4"/>
  <c r="H2065" i="4"/>
  <c r="H2053" i="4"/>
  <c r="H1771" i="4"/>
  <c r="H2040" i="4"/>
  <c r="H1937" i="4"/>
  <c r="H1773" i="4"/>
  <c r="H1985" i="4"/>
  <c r="H1993" i="4"/>
  <c r="H1953" i="4"/>
  <c r="H2050" i="4"/>
  <c r="H1836" i="4"/>
  <c r="H1954" i="4"/>
  <c r="H1959" i="4"/>
  <c r="H1950" i="4"/>
  <c r="H1957" i="4"/>
  <c r="H1955" i="4"/>
  <c r="H1951" i="4"/>
  <c r="H1952" i="4"/>
  <c r="H1800" i="4"/>
  <c r="H1703" i="4"/>
  <c r="H1965" i="4"/>
  <c r="H2043" i="4"/>
  <c r="H2023" i="4"/>
  <c r="H2012" i="4"/>
  <c r="H1823" i="4"/>
  <c r="H2003" i="4"/>
  <c r="H1785" i="4"/>
  <c r="H1784" i="4"/>
  <c r="H1956" i="4"/>
  <c r="H1963" i="4"/>
  <c r="H1759" i="4"/>
  <c r="H1757" i="4"/>
  <c r="H1758" i="4"/>
  <c r="H1814" i="4"/>
  <c r="H1788" i="4"/>
  <c r="H1791" i="4"/>
  <c r="H1786" i="4"/>
  <c r="H1787" i="4"/>
  <c r="H1729" i="4"/>
  <c r="H1944" i="4"/>
  <c r="H1969" i="4"/>
  <c r="H1930" i="4"/>
  <c r="H1940" i="4"/>
  <c r="H1831" i="4"/>
  <c r="H1838" i="4"/>
  <c r="H1844" i="4"/>
  <c r="H1854" i="4"/>
  <c r="H1860" i="4"/>
  <c r="H1790" i="4"/>
  <c r="H1776" i="4"/>
  <c r="H1777" i="4"/>
  <c r="H1728" i="4"/>
  <c r="H1979" i="4"/>
  <c r="H1736" i="4"/>
  <c r="H2030" i="4"/>
  <c r="H2029" i="4"/>
  <c r="H2032" i="4"/>
  <c r="H2033" i="4"/>
  <c r="H2031" i="4"/>
  <c r="H1848" i="4"/>
  <c r="H1845" i="4"/>
  <c r="H1847" i="4"/>
  <c r="H1849" i="4"/>
  <c r="H1868" i="4"/>
  <c r="H1867" i="4"/>
  <c r="H1869" i="4"/>
  <c r="H1862" i="4"/>
  <c r="H1994" i="4"/>
  <c r="H1801" i="4"/>
  <c r="H2025" i="4"/>
  <c r="H1797" i="4"/>
  <c r="H1769" i="4"/>
  <c r="H2015" i="4"/>
  <c r="H1813" i="4"/>
  <c r="H1818" i="4"/>
  <c r="H2034" i="4"/>
  <c r="H1983" i="4"/>
  <c r="H1989" i="4"/>
  <c r="H1986" i="4"/>
  <c r="H2016" i="4"/>
  <c r="H2018" i="4"/>
  <c r="H2038" i="4"/>
  <c r="H1766" i="4"/>
  <c r="H1764" i="4"/>
  <c r="H2058" i="4"/>
  <c r="H1792" i="4"/>
  <c r="H1802" i="4"/>
  <c r="H1815" i="4"/>
  <c r="H1837" i="4"/>
  <c r="H1931" i="4"/>
  <c r="H1928" i="4"/>
  <c r="H1924" i="4"/>
  <c r="H1808" i="4"/>
  <c r="H1870" i="4"/>
  <c r="H1987" i="4"/>
  <c r="H1887" i="4"/>
  <c r="H1865" i="4"/>
  <c r="H1864" i="4"/>
  <c r="H1799" i="4"/>
  <c r="H1857" i="4"/>
  <c r="H1942" i="4"/>
  <c r="H1853" i="4"/>
  <c r="H1821" i="4"/>
  <c r="H1826" i="4"/>
  <c r="H1829" i="4"/>
  <c r="H1827" i="4"/>
  <c r="H1858" i="4"/>
  <c r="H1861" i="4"/>
  <c r="H1859" i="4"/>
  <c r="H1863" i="4"/>
  <c r="H1856" i="4"/>
  <c r="H1913" i="4"/>
  <c r="H1927" i="4"/>
  <c r="H1833" i="4"/>
  <c r="H1780" i="4"/>
  <c r="H1778" i="4"/>
  <c r="H1817" i="4"/>
  <c r="H1832" i="4"/>
  <c r="H2052" i="4"/>
  <c r="H2014" i="4"/>
  <c r="H2022" i="4"/>
  <c r="H1804" i="4"/>
  <c r="H1803" i="4"/>
  <c r="H1805" i="4"/>
  <c r="H1811" i="4"/>
  <c r="H1908" i="4"/>
  <c r="H1871" i="4"/>
  <c r="H1878" i="4"/>
  <c r="H1872" i="4"/>
  <c r="H1877" i="4"/>
  <c r="H1851" i="4"/>
  <c r="H1822" i="4"/>
  <c r="H1825" i="4"/>
  <c r="H1824" i="4"/>
  <c r="H1906" i="4"/>
  <c r="H1910" i="4"/>
  <c r="H1855" i="4"/>
  <c r="H1835" i="4"/>
  <c r="H1945" i="4"/>
  <c r="H1881" i="4"/>
  <c r="H1907" i="4"/>
  <c r="H1897" i="4"/>
  <c r="H1888" i="4"/>
  <c r="H1932" i="4"/>
  <c r="H1926" i="4"/>
  <c r="H1939" i="4"/>
  <c r="H1846" i="4"/>
  <c r="H1842" i="4"/>
  <c r="H1850" i="4"/>
  <c r="H1933" i="4"/>
  <c r="H1922" i="4"/>
  <c r="H1903" i="4"/>
  <c r="H1980" i="4"/>
  <c r="H1981" i="4"/>
  <c r="H1973" i="4"/>
  <c r="H1977" i="4"/>
  <c r="H1975" i="4"/>
  <c r="H1920" i="4"/>
  <c r="H1935" i="4"/>
  <c r="H1943" i="4"/>
  <c r="H1929" i="4"/>
  <c r="H1919" i="4"/>
  <c r="H1921" i="4"/>
  <c r="H1840" i="4"/>
  <c r="H1972" i="4"/>
  <c r="H1947" i="4"/>
  <c r="H1876" i="4"/>
  <c r="H1879" i="4"/>
  <c r="H1885" i="4"/>
  <c r="H1873" i="4"/>
  <c r="H1884" i="4"/>
  <c r="H1892" i="4"/>
  <c r="H1891" i="4"/>
  <c r="H1886" i="4"/>
  <c r="H1882" i="4"/>
  <c r="H1841" i="4"/>
  <c r="H1914" i="4"/>
  <c r="H1875" i="4"/>
  <c r="H1874" i="4"/>
  <c r="H1883" i="4"/>
  <c r="H1976" i="4"/>
  <c r="H1974" i="4"/>
  <c r="H1905" i="4"/>
  <c r="H1916" i="4"/>
  <c r="H1902" i="4"/>
  <c r="H1909" i="4"/>
  <c r="H1958" i="4"/>
  <c r="H1961" i="4"/>
  <c r="H1960" i="4"/>
  <c r="H1941" i="4"/>
  <c r="H1938" i="4"/>
  <c r="H1923" i="4"/>
  <c r="H1968" i="4"/>
  <c r="H1970" i="4"/>
  <c r="H1971" i="4"/>
  <c r="H1988" i="4"/>
  <c r="H1899" i="4"/>
  <c r="H1915" i="4"/>
  <c r="H1900" i="4"/>
  <c r="H1912" i="4"/>
  <c r="H1904" i="4"/>
  <c r="H1894" i="4"/>
  <c r="H1911" i="4"/>
  <c r="H1896" i="4"/>
  <c r="H1895" i="4"/>
  <c r="H1898" i="4"/>
  <c r="H1949" i="4"/>
  <c r="H5" i="4"/>
  <c r="H11" i="4"/>
  <c r="H9" i="4"/>
  <c r="H4" i="4"/>
  <c r="H2" i="4"/>
  <c r="H10" i="4"/>
  <c r="H6" i="4"/>
  <c r="H8" i="4"/>
  <c r="H118" i="4"/>
  <c r="H68" i="4"/>
  <c r="H7" i="4"/>
  <c r="H41" i="4"/>
  <c r="H13" i="4"/>
  <c r="H30" i="4"/>
  <c r="H104" i="4"/>
  <c r="H62" i="4"/>
  <c r="H101" i="4"/>
  <c r="H3" i="4"/>
</calcChain>
</file>

<file path=xl/sharedStrings.xml><?xml version="1.0" encoding="utf-8"?>
<sst xmlns="http://schemas.openxmlformats.org/spreadsheetml/2006/main" count="12800" uniqueCount="4295">
  <si>
    <t>access media advertising services</t>
  </si>
  <si>
    <t>coordinate social service activities with resource providers</t>
  </si>
  <si>
    <t>achieve special camera effects</t>
  </si>
  <si>
    <t>adhere to government aviation regulations</t>
  </si>
  <si>
    <t>adhere to safety procedures</t>
  </si>
  <si>
    <t>judge criminal or civil cases</t>
  </si>
  <si>
    <t>monitor variables affecting route activities</t>
  </si>
  <si>
    <t>adjust production equipment/machinery setup</t>
  </si>
  <si>
    <t>operate woodworking equipment/machinery</t>
  </si>
  <si>
    <t>adjust or set mechanical controls or components</t>
  </si>
  <si>
    <t>administer anesthetics</t>
  </si>
  <si>
    <t>administer educational institutions</t>
  </si>
  <si>
    <t>administer injections</t>
  </si>
  <si>
    <t>administer medications or treatments</t>
  </si>
  <si>
    <t>oversee execution of organizational or program policies</t>
  </si>
  <si>
    <t>administer radioactive isotopes</t>
  </si>
  <si>
    <t>advise clients or customers</t>
  </si>
  <si>
    <t>align vehicle frame</t>
  </si>
  <si>
    <t>align or adjust clearances of mechanical components or parts</t>
  </si>
  <si>
    <t>align or adjust clearances of vehicle body parts or components</t>
  </si>
  <si>
    <t>analyze biological research, test, or analysis data</t>
  </si>
  <si>
    <t>analyze data to discover facts in case</t>
  </si>
  <si>
    <t>analyze dental data</t>
  </si>
  <si>
    <t>evaluate documents or manuscripts</t>
  </si>
  <si>
    <t>analyze engineering design problems</t>
  </si>
  <si>
    <t>analyze legal questions</t>
  </si>
  <si>
    <t>analyze medical data</t>
  </si>
  <si>
    <t>analyze menus</t>
  </si>
  <si>
    <t>analyze patient activity</t>
  </si>
  <si>
    <t>evaluate photographs or art objects</t>
  </si>
  <si>
    <t>analyze effectiveness of safety systems or procedures</t>
  </si>
  <si>
    <t>analyze psychological testing data</t>
  </si>
  <si>
    <t>analyze recipes</t>
  </si>
  <si>
    <t>verify sources or documentation for stories</t>
  </si>
  <si>
    <t>determine tasks needed to complete machined products</t>
  </si>
  <si>
    <t>analyze scientific research data or investigative findings</t>
  </si>
  <si>
    <t>evaluate patient response to therapy</t>
  </si>
  <si>
    <t>analyze artifacts to determine age or cultural identity</t>
  </si>
  <si>
    <t>analyze chemical experimental, test, or analysis data or findings</t>
  </si>
  <si>
    <t>analyze financial data</t>
  </si>
  <si>
    <t>analyze operational or management reports or records</t>
  </si>
  <si>
    <t>analyze sales activities or trends</t>
  </si>
  <si>
    <t>resolve worker or management conflicts</t>
  </si>
  <si>
    <t>resolve problems in educational settings</t>
  </si>
  <si>
    <t>analyze engineering problems in electronics manufacturing</t>
  </si>
  <si>
    <t>execute employee bargaining agreements</t>
  </si>
  <si>
    <t>use administrative law</t>
  </si>
  <si>
    <t>use agency mission as a guideline in social services delivery</t>
  </si>
  <si>
    <t>use airbrush techniques</t>
  </si>
  <si>
    <t>apply appropriate physical restraint</t>
  </si>
  <si>
    <t>use arrest, search, or seizure legal statutes</t>
  </si>
  <si>
    <t>use aviation electronics</t>
  </si>
  <si>
    <t>use basic carpentry techniques</t>
  </si>
  <si>
    <t>use basic plumbing techniques</t>
  </si>
  <si>
    <t>use case logic or precedent</t>
  </si>
  <si>
    <t>use chemical testing or analysis procedures</t>
  </si>
  <si>
    <t>use classroom management techniques</t>
  </si>
  <si>
    <t>apply cleaning solvents</t>
  </si>
  <si>
    <t>use clinical problem solving techniques</t>
  </si>
  <si>
    <t>apply adhesives, caulking, sealants, or coatings</t>
  </si>
  <si>
    <t>use computer networking technology</t>
  </si>
  <si>
    <t>use concrete fabrication techniques</t>
  </si>
  <si>
    <t>follow confidentiality procedures</t>
  </si>
  <si>
    <t>follow contract, property, or insurance laws</t>
  </si>
  <si>
    <t>follow copyright laws</t>
  </si>
  <si>
    <t>use cost benefit analysis techniques</t>
  </si>
  <si>
    <t>use counseling techniques</t>
  </si>
  <si>
    <t>follow court operation procedures</t>
  </si>
  <si>
    <t>apply court rules or strategy</t>
  </si>
  <si>
    <t>use creativity in graphics</t>
  </si>
  <si>
    <t>use creativity to art or design work</t>
  </si>
  <si>
    <t>use current social research</t>
  </si>
  <si>
    <t>follow data security procedures</t>
  </si>
  <si>
    <t>follow data storage procedures</t>
  </si>
  <si>
    <t>paint walls or other structural surfaces</t>
  </si>
  <si>
    <t>use dental treatment procedures</t>
  </si>
  <si>
    <t>calculate differential equations</t>
  </si>
  <si>
    <t>use differential equations in computer programming</t>
  </si>
  <si>
    <t>motivate workers to achieve work goals</t>
  </si>
  <si>
    <t>use drafting or mechanical drawing techniques</t>
  </si>
  <si>
    <t>apply drug information to patient treatment</t>
  </si>
  <si>
    <t>use early childhood education techniques</t>
  </si>
  <si>
    <t>use knowledge of economic trends</t>
  </si>
  <si>
    <t>use emergency medical procedures</t>
  </si>
  <si>
    <t>use emergency medical treatment procedures</t>
  </si>
  <si>
    <t>use chemical processing emergency procedures</t>
  </si>
  <si>
    <t>apply field experience to classroom teaching</t>
  </si>
  <si>
    <t>use field notes in technical drawings</t>
  </si>
  <si>
    <t>apply filler substances to dents in vehicle bodies</t>
  </si>
  <si>
    <t>use film production techniques</t>
  </si>
  <si>
    <t>use fire suppression techniques</t>
  </si>
  <si>
    <t>use knowledge of food handling rules</t>
  </si>
  <si>
    <t>use forestry, range, or other public land management techniques</t>
  </si>
  <si>
    <t>use government regulations</t>
  </si>
  <si>
    <t>use graphic arts techniques</t>
  </si>
  <si>
    <t>use grief counseling techniques</t>
  </si>
  <si>
    <t>apply grouting or other masonry adhesives</t>
  </si>
  <si>
    <t>use hazardous materials information</t>
  </si>
  <si>
    <t>use health or sanitation standards</t>
  </si>
  <si>
    <t>make independent judgment in assembly procedures</t>
  </si>
  <si>
    <t>use industry terms or concepts</t>
  </si>
  <si>
    <t>follow infectious materials procedures</t>
  </si>
  <si>
    <t>follow institutional care procedures</t>
  </si>
  <si>
    <t>use knowledge of international travel regulations</t>
  </si>
  <si>
    <t>use interpersonal communication techniques</t>
  </si>
  <si>
    <t>use intervention techniques</t>
  </si>
  <si>
    <t>use interviewing procedures</t>
  </si>
  <si>
    <t>use intuitive judgment for engineering analyses</t>
  </si>
  <si>
    <t>follow horticulture irrigation techniques</t>
  </si>
  <si>
    <t>use knowledge of judicial system</t>
  </si>
  <si>
    <t>use knowledge of fire, building or other codes</t>
  </si>
  <si>
    <t>use hazardous disposal techniques</t>
  </si>
  <si>
    <t>use knowledge of mainframe computers</t>
  </si>
  <si>
    <t>use knowledge of relevant laws</t>
  </si>
  <si>
    <t>follow vehicle repair procedures</t>
  </si>
  <si>
    <t>use knowledge of ventilation systems</t>
  </si>
  <si>
    <t>use knowledge of water systems</t>
  </si>
  <si>
    <t>use labor market information</t>
  </si>
  <si>
    <t>use land surveying techniques</t>
  </si>
  <si>
    <t>follow life support procedures</t>
  </si>
  <si>
    <t>use local or regional geographical knowledge to transportation</t>
  </si>
  <si>
    <t>use machining practices</t>
  </si>
  <si>
    <t>apply make-up</t>
  </si>
  <si>
    <t>use massage therapy procedures</t>
  </si>
  <si>
    <t>perform statistical modeling</t>
  </si>
  <si>
    <t>use medical diagnostic techniques</t>
  </si>
  <si>
    <t>use medical lab techniques</t>
  </si>
  <si>
    <t>follow dental or medical office procedures</t>
  </si>
  <si>
    <t>follow dental or medical x-ray procedures</t>
  </si>
  <si>
    <t>use merchandising techniques</t>
  </si>
  <si>
    <t>use motivational techniques in education</t>
  </si>
  <si>
    <t>use nursing practices or procedures</t>
  </si>
  <si>
    <t>use nutrition research techniques</t>
  </si>
  <si>
    <t>follow nutritional practices</t>
  </si>
  <si>
    <t>use object-oriented computer programming techniques</t>
  </si>
  <si>
    <t>follow operating room procedures</t>
  </si>
  <si>
    <t>use oral or written communication techniques</t>
  </si>
  <si>
    <t>set page layout or composition</t>
  </si>
  <si>
    <t>use passenger rate schedules</t>
  </si>
  <si>
    <t>follow patient care procedures</t>
  </si>
  <si>
    <t>follow patient observation procedures</t>
  </si>
  <si>
    <t>use personal care procedures</t>
  </si>
  <si>
    <t>use herbicides, fertilizers, pesticides or related products</t>
  </si>
  <si>
    <t>use physical therapy techniques</t>
  </si>
  <si>
    <t>use plant or crop transplant techniques</t>
  </si>
  <si>
    <t>use plant disease control techniques</t>
  </si>
  <si>
    <t>use poise or stage presence skills</t>
  </si>
  <si>
    <t>use pollution control techniques</t>
  </si>
  <si>
    <t>use metal processing methodology</t>
  </si>
  <si>
    <t>use product knowledge to market goods</t>
  </si>
  <si>
    <t>follow professional ethics principles in law practice</t>
  </si>
  <si>
    <t>identify properties of metals for repair or fabrication activities</t>
  </si>
  <si>
    <t>use psychological assessment tools</t>
  </si>
  <si>
    <t>use psychological treatment techniques</t>
  </si>
  <si>
    <t>use quality assurance techniques</t>
  </si>
  <si>
    <t>use knowledge of regulations in surveying or construction activities</t>
  </si>
  <si>
    <t>use research methodology procedures in health care</t>
  </si>
  <si>
    <t>use research methodology procedures in legal cases or issues</t>
  </si>
  <si>
    <t>use research methodology procedures within manufacturing or commerce</t>
  </si>
  <si>
    <t>use scientific research methodology</t>
  </si>
  <si>
    <t>follow rules of evidence procedures in legal setting</t>
  </si>
  <si>
    <t>follow safe waste disposal procedures</t>
  </si>
  <si>
    <t>use sanitation practices in health care settings</t>
  </si>
  <si>
    <t>use knowledge of seamanship or boat handling</t>
  </si>
  <si>
    <t>use special education techniques</t>
  </si>
  <si>
    <t>use structural analysis techniques to analyze computer systems</t>
  </si>
  <si>
    <t>follow tax laws or regulations</t>
  </si>
  <si>
    <t>use teaching techniques</t>
  </si>
  <si>
    <t>use technical information in manufacturing or industrial activities</t>
  </si>
  <si>
    <t>use technical regulations for engineering problems</t>
  </si>
  <si>
    <t>follow sport rules or techniques</t>
  </si>
  <si>
    <t>use knowledge of tides and currents</t>
  </si>
  <si>
    <t>use timber grading standards</t>
  </si>
  <si>
    <t>use time management techniques</t>
  </si>
  <si>
    <t>apply traction</t>
  </si>
  <si>
    <t>use traffic control procedures</t>
  </si>
  <si>
    <t>follow traffic laws</t>
  </si>
  <si>
    <t>use visual flight procedures</t>
  </si>
  <si>
    <t>appraise artifact value</t>
  </si>
  <si>
    <t>approve or deny loans</t>
  </si>
  <si>
    <t>direct funeral services</t>
  </si>
  <si>
    <t>assemble advertising displays</t>
  </si>
  <si>
    <t>collect scientific or technical data</t>
  </si>
  <si>
    <t>assemble gear systems</t>
  </si>
  <si>
    <t>assemble and install pipe sections, fittings, or plumbing fixtures</t>
  </si>
  <si>
    <t>install industrial machinery or related heavy equipment</t>
  </si>
  <si>
    <t>assess educational potential or need of students</t>
  </si>
  <si>
    <t>assess staff or applicant skill levels</t>
  </si>
  <si>
    <t>appraise value of real estate</t>
  </si>
  <si>
    <t>obtain technical support instructions from scientists or engineers</t>
  </si>
  <si>
    <t>assist in administering occupational rehabilitation program</t>
  </si>
  <si>
    <t>assist in examining or treating dental or medical patients</t>
  </si>
  <si>
    <t>oversee site-based school management</t>
  </si>
  <si>
    <t>assist with business or managerial research</t>
  </si>
  <si>
    <t>assist with legal research</t>
  </si>
  <si>
    <t>direct and coordinate mining operations</t>
  </si>
  <si>
    <t>authorize credit charges</t>
  </si>
  <si>
    <t>balance cash register</t>
  </si>
  <si>
    <t>bid engineering, construction or extraction projects</t>
  </si>
  <si>
    <t>block knitted garments</t>
  </si>
  <si>
    <t>build or install cabinets or related interior wood fixtures</t>
  </si>
  <si>
    <t>calculate medical dosages</t>
  </si>
  <si>
    <t>calculate headline size or count</t>
  </si>
  <si>
    <t>calculate insurance premiums or awards</t>
  </si>
  <si>
    <t>calculate medical diagnostic test results</t>
  </si>
  <si>
    <t>calibrate business, vending, or related equipment</t>
  </si>
  <si>
    <t>calibrate or adjust electronic equipment or instruments to specification</t>
  </si>
  <si>
    <t>captain water vessels</t>
  </si>
  <si>
    <t>care for mentally ill patients</t>
  </si>
  <si>
    <t>record client's personal data</t>
  </si>
  <si>
    <t>record medical history or data</t>
  </si>
  <si>
    <t>clean linens</t>
  </si>
  <si>
    <t>clean, shape, or polish human nails</t>
  </si>
  <si>
    <t>climb ladders, scaffolding, or utility or telephone poles</t>
  </si>
  <si>
    <t>collate printed materials</t>
  </si>
  <si>
    <t>index information resources</t>
  </si>
  <si>
    <t>collect academic research data</t>
  </si>
  <si>
    <t>collect blood or tissue samples</t>
  </si>
  <si>
    <t>collect clinical data</t>
  </si>
  <si>
    <t>collect dental laboratory diagnostic data</t>
  </si>
  <si>
    <t>collect details for stories or articles</t>
  </si>
  <si>
    <t>collect money from machines</t>
  </si>
  <si>
    <t>collect payment</t>
  </si>
  <si>
    <t>collect specimens from patients</t>
  </si>
  <si>
    <t>collect statistical data</t>
  </si>
  <si>
    <t>use combination welding procedures</t>
  </si>
  <si>
    <t>communicate details in protective services settings</t>
  </si>
  <si>
    <t>communicate student progress</t>
  </si>
  <si>
    <t>communicate visually or verbally</t>
  </si>
  <si>
    <t>compile biological data for criminal investigations</t>
  </si>
  <si>
    <t>compile data related to social service programs</t>
  </si>
  <si>
    <t>compile information for court cases</t>
  </si>
  <si>
    <t>identify body response variations</t>
  </si>
  <si>
    <t>understand properties or composition of drugs</t>
  </si>
  <si>
    <t>communicate technical information</t>
  </si>
  <si>
    <t>compute property equity</t>
  </si>
  <si>
    <t>compute taxes</t>
  </si>
  <si>
    <t>compute financial data</t>
  </si>
  <si>
    <t>conduct fund raising activities</t>
  </si>
  <si>
    <t>conduct clinical investigations</t>
  </si>
  <si>
    <t>conduct complete physical examinations</t>
  </si>
  <si>
    <t>evaluate customer records</t>
  </si>
  <si>
    <t>conduct field research or investigative studies</t>
  </si>
  <si>
    <t>conduct fire hazard inspections</t>
  </si>
  <si>
    <t>conduct geological surveys</t>
  </si>
  <si>
    <t>conduct legal hearings</t>
  </si>
  <si>
    <t>conduct laboratory research or experiments</t>
  </si>
  <si>
    <t>conduct land surveys</t>
  </si>
  <si>
    <t>conduct legal research</t>
  </si>
  <si>
    <t>conduct legal searches or investigations</t>
  </si>
  <si>
    <t>conduct market research</t>
  </si>
  <si>
    <t>conduct medical laboratory tests</t>
  </si>
  <si>
    <t>conduct nuclear research</t>
  </si>
  <si>
    <t>conduct nutritional or food programs</t>
  </si>
  <si>
    <t>conduct parent conferences</t>
  </si>
  <si>
    <t>conduct patient assessments</t>
  </si>
  <si>
    <t>conduct performance testing</t>
  </si>
  <si>
    <t>conduct plant location surveys</t>
  </si>
  <si>
    <t>conduct standardized qualitative laboratory analyses</t>
  </si>
  <si>
    <t>conduct standardized quantitative laboratory analyses</t>
  </si>
  <si>
    <t>search legal records</t>
  </si>
  <si>
    <t>conduct sales presentations</t>
  </si>
  <si>
    <t>conduct topographical surveys</t>
  </si>
  <si>
    <t>use knowledge of vivisection</t>
  </si>
  <si>
    <t>construct medical supportive devices</t>
  </si>
  <si>
    <t>control operation of compressors</t>
  </si>
  <si>
    <t>develop new products based on scientific research results</t>
  </si>
  <si>
    <t>convert information into instructional program</t>
  </si>
  <si>
    <t>cook in quantity</t>
  </si>
  <si>
    <t>coordinate banquets, meetings or related events</t>
  </si>
  <si>
    <t>coordinate educational content</t>
  </si>
  <si>
    <t>coordinate equipment or personnel in mechanical repair setting</t>
  </si>
  <si>
    <t>coordinate instructional outcomes</t>
  </si>
  <si>
    <t>direct personnel in support of engineering activities</t>
  </si>
  <si>
    <t>coordinate production materials, activities or processes</t>
  </si>
  <si>
    <t>coordinate staff or activities in clerical support setting</t>
  </si>
  <si>
    <t>couple or uncouple railroad cars</t>
  </si>
  <si>
    <t>create art from ideas</t>
  </si>
  <si>
    <t>cut or grind optical lenses</t>
  </si>
  <si>
    <t>cut or permanently wave hair</t>
  </si>
  <si>
    <t>cut, shape, fit, or join wood or other construction materials</t>
  </si>
  <si>
    <t>cut or trim fabric or leather</t>
  </si>
  <si>
    <t>cut gemstones</t>
  </si>
  <si>
    <t>build or repair structures in construction, repair, or manufacturing setting</t>
  </si>
  <si>
    <t>decorate cakes</t>
  </si>
  <si>
    <t>decorate using hand or power tools</t>
  </si>
  <si>
    <t>delegate appropriate administrative support activities</t>
  </si>
  <si>
    <t>delegate authority for engineering activities</t>
  </si>
  <si>
    <t>deploy running gear on watercraft</t>
  </si>
  <si>
    <t>demonstrate goods or services</t>
  </si>
  <si>
    <t>design advertising layouts</t>
  </si>
  <si>
    <t>design aircraft or aerospace equipment</t>
  </si>
  <si>
    <t>design classroom presentations</t>
  </si>
  <si>
    <t>design computer hardware or software interface</t>
  </si>
  <si>
    <t>design computer programs or programming tools</t>
  </si>
  <si>
    <t>design construction projects</t>
  </si>
  <si>
    <t>design control systems</t>
  </si>
  <si>
    <t>design hardware or software systems</t>
  </si>
  <si>
    <t>design library displays</t>
  </si>
  <si>
    <t>design mining or petroleum equipment and other extraction systems</t>
  </si>
  <si>
    <t>design tools or mechanical devices</t>
  </si>
  <si>
    <t>design engineered systems</t>
  </si>
  <si>
    <t>design tailored garments</t>
  </si>
  <si>
    <t>design electronic equipment</t>
  </si>
  <si>
    <t>design machines</t>
  </si>
  <si>
    <t>design power equipment</t>
  </si>
  <si>
    <t>design transmission equipment</t>
  </si>
  <si>
    <t>plan production processes</t>
  </si>
  <si>
    <t>determine film exposure settings</t>
  </si>
  <si>
    <t>determine food or beverage costs</t>
  </si>
  <si>
    <t>determine liability</t>
  </si>
  <si>
    <t>determine food portions</t>
  </si>
  <si>
    <t>determine factors affecting production processes</t>
  </si>
  <si>
    <t>determine program eligibility</t>
  </si>
  <si>
    <t>determine social service program status</t>
  </si>
  <si>
    <t>set priorities for construction workers</t>
  </si>
  <si>
    <t>develop advertising strategy</t>
  </si>
  <si>
    <t>develop budgets</t>
  </si>
  <si>
    <t>coordinate manufacture of electrical or electronic equipment</t>
  </si>
  <si>
    <t>develop film or other photographic medium</t>
  </si>
  <si>
    <t>develop instructional materials</t>
  </si>
  <si>
    <t>develop job evaluation programs</t>
  </si>
  <si>
    <t>develop maintenance schedules</t>
  </si>
  <si>
    <t>develop management control systems</t>
  </si>
  <si>
    <t>design manufacturing processes or methods</t>
  </si>
  <si>
    <t>develop marketing strategy</t>
  </si>
  <si>
    <t>develop mathematical ideas or interpretations</t>
  </si>
  <si>
    <t>coordinate development of refining processes</t>
  </si>
  <si>
    <t>develop movie sound track</t>
  </si>
  <si>
    <t>develop pricing strategy</t>
  </si>
  <si>
    <t>develop safety regulations</t>
  </si>
  <si>
    <t>develop teaching aids</t>
  </si>
  <si>
    <t>design transporting processes</t>
  </si>
  <si>
    <t>develop wage systems for workers</t>
  </si>
  <si>
    <t>design waste recovery methods</t>
  </si>
  <si>
    <t>develop staff policies</t>
  </si>
  <si>
    <t>develop arts-related information or index systems</t>
  </si>
  <si>
    <t>repair refrigeration or HVAC equipment</t>
  </si>
  <si>
    <t>diagnose mechanical problems in machinery or equipment</t>
  </si>
  <si>
    <t>diagnose spinal misalignments</t>
  </si>
  <si>
    <t>repair aircraft ignition or ignition systems</t>
  </si>
  <si>
    <t>repair commercial transportation equipment</t>
  </si>
  <si>
    <t>repair aircraft propulsion systems</t>
  </si>
  <si>
    <t>resolve agricultural production problems</t>
  </si>
  <si>
    <t>diagnose or treat conditions of the eye</t>
  </si>
  <si>
    <t>diagnose or treat oral diseases</t>
  </si>
  <si>
    <t>diagnose or treat oral injuries</t>
  </si>
  <si>
    <t>direct camera operators</t>
  </si>
  <si>
    <t>direct talent</t>
  </si>
  <si>
    <t>dismantle or reassemble rigging</t>
  </si>
  <si>
    <t>disseminate knowledge of literature or languages</t>
  </si>
  <si>
    <t>distinguish colors</t>
  </si>
  <si>
    <t>distinguish details in graphic arts material</t>
  </si>
  <si>
    <t>assess therapy needs of patients</t>
  </si>
  <si>
    <t>prepare long term or short term plans</t>
  </si>
  <si>
    <t>document medical prognosis</t>
  </si>
  <si>
    <t>draw blood</t>
  </si>
  <si>
    <t>draw prototypes, plans, or maps to scale</t>
  </si>
  <si>
    <t>dress wigs</t>
  </si>
  <si>
    <t>empathize with others during counseling or related services</t>
  </si>
  <si>
    <t>convey moods or emotions through music</t>
  </si>
  <si>
    <t>enforce laws, ordinances, or regulations</t>
  </si>
  <si>
    <t>hand engrave jewelry-related products</t>
  </si>
  <si>
    <t>use aircraft safety regulations</t>
  </si>
  <si>
    <t>erect power or communication poles or towers</t>
  </si>
  <si>
    <t>erect scaffold</t>
  </si>
  <si>
    <t>establish policy or laws</t>
  </si>
  <si>
    <t>determine locations, angles, and depths of blast holes</t>
  </si>
  <si>
    <t>estimate cost for engineering projects</t>
  </si>
  <si>
    <t>estimate cost for repair services</t>
  </si>
  <si>
    <t>estimate damage</t>
  </si>
  <si>
    <t>estimate materials or labor requirements</t>
  </si>
  <si>
    <t>estimate time needed for project</t>
  </si>
  <si>
    <t>evaluate advertising promotions</t>
  </si>
  <si>
    <t>evaluate computer system user requests or requirements</t>
  </si>
  <si>
    <t>evaluate costs of engineering projects</t>
  </si>
  <si>
    <t>evaluate engineering data</t>
  </si>
  <si>
    <t>evaluate degree of financial risk</t>
  </si>
  <si>
    <t>evaluate educational outcomes</t>
  </si>
  <si>
    <t>evaluate management programs</t>
  </si>
  <si>
    <t>evaluate manufacturing or processing systems</t>
  </si>
  <si>
    <t>evaluate material specifications</t>
  </si>
  <si>
    <t>evaluate new construction industry practices</t>
  </si>
  <si>
    <t>evaluate office operations</t>
  </si>
  <si>
    <t>evaluate aircraft pilots for flying proficiency</t>
  </si>
  <si>
    <t>evaluate product design</t>
  </si>
  <si>
    <t>evaluate prototype computer software systems</t>
  </si>
  <si>
    <t>analyze social or economic data</t>
  </si>
  <si>
    <t>evaluate student performance</t>
  </si>
  <si>
    <t>evaluate tool designs</t>
  </si>
  <si>
    <t>implement employee bargaining agreements</t>
  </si>
  <si>
    <t>expedite freight movement</t>
  </si>
  <si>
    <t>explain complex mathematical information</t>
  </si>
  <si>
    <t>explain traffic or transportation situations concisely</t>
  </si>
  <si>
    <t>explain uses or effects of drugs</t>
  </si>
  <si>
    <t>use photographic materials</t>
  </si>
  <si>
    <t>explore for oil or gas</t>
  </si>
  <si>
    <t>express creativity through music, dance, or acting</t>
  </si>
  <si>
    <t>fabricate ducting</t>
  </si>
  <si>
    <t>fabricate sheet metal parts or items</t>
  </si>
  <si>
    <t>feed patients</t>
  </si>
  <si>
    <t>file, sand, grind, or polish metal or plastic objects</t>
  </si>
  <si>
    <t>fill money changers in vending machines</t>
  </si>
  <si>
    <t>finish concrete surfaces</t>
  </si>
  <si>
    <t>remove finish from walls or related structures</t>
  </si>
  <si>
    <t>fit medical supportive devices</t>
  </si>
  <si>
    <t>flight test new or altered aircraft</t>
  </si>
  <si>
    <t>follow aviation emergency procedures</t>
  </si>
  <si>
    <t>use established traffic or transportation procedures</t>
  </si>
  <si>
    <t>follow police or emergency radio regulations</t>
  </si>
  <si>
    <t>follow recipes</t>
  </si>
  <si>
    <t>fabricate craft or art objects</t>
  </si>
  <si>
    <t>preserve, cure, or cold store meat, poultry or fish</t>
  </si>
  <si>
    <t>give direction in audio recording studio</t>
  </si>
  <si>
    <t>administer enemas, irrigations, or douches to patients</t>
  </si>
  <si>
    <t>direct human or vehicle traffic</t>
  </si>
  <si>
    <t>hand instruments or materials to doctor</t>
  </si>
  <si>
    <t>handle boat or ship tie-off lines</t>
  </si>
  <si>
    <t>steer boat or ship</t>
  </si>
  <si>
    <t>store medical laboratory specimens</t>
  </si>
  <si>
    <t>hire director or production staff</t>
  </si>
  <si>
    <t>identify crop characteristics</t>
  </si>
  <si>
    <t>identify cut or grade of meat</t>
  </si>
  <si>
    <t>identify fingerprints</t>
  </si>
  <si>
    <t>identify firearms or weapons</t>
  </si>
  <si>
    <t>identify fruit or vegetable or crops ready for harvest</t>
  </si>
  <si>
    <t>identify livestock characteristics</t>
  </si>
  <si>
    <t>identify properties of rocks or minerals</t>
  </si>
  <si>
    <t>identify interests of publication readers</t>
  </si>
  <si>
    <t>analyze handwriting</t>
  </si>
  <si>
    <t>implement employee compensation plans</t>
  </si>
  <si>
    <t>implement employee benefit plans</t>
  </si>
  <si>
    <t>improve test devices or techniques in manufacturing, industrial or engineering setting</t>
  </si>
  <si>
    <t>assist patient to improve or develop work skills</t>
  </si>
  <si>
    <t>inspect material moving equipment</t>
  </si>
  <si>
    <t>inspect products or systems for regulatory compliance</t>
  </si>
  <si>
    <t>inspect railroad equipment</t>
  </si>
  <si>
    <t>install or repair windshields or other glass in motor vehicles</t>
  </si>
  <si>
    <t>install/string electrical or electronic cable or wiring</t>
  </si>
  <si>
    <t>install electronic power, communication, control, or security equipment or systems</t>
  </si>
  <si>
    <t>install generating plant equipment</t>
  </si>
  <si>
    <t>install household appliances</t>
  </si>
  <si>
    <t>install or replace meters, regulators, or related measuring or control devices</t>
  </si>
  <si>
    <t>install power or communication lines, lead-in lines or cables</t>
  </si>
  <si>
    <t>install prefabricated building components</t>
  </si>
  <si>
    <t>install siding or sheeting</t>
  </si>
  <si>
    <t>install water or sewer treatment plant equipment</t>
  </si>
  <si>
    <t>install/connect electrical equipment to power circuit</t>
  </si>
  <si>
    <t>install, maintain or repair communication line switching devices</t>
  </si>
  <si>
    <t>repair or install tires</t>
  </si>
  <si>
    <t>maintain or repair cargo or passenger vehicle</t>
  </si>
  <si>
    <t>negotiate with federal and state agencies and other political organizations</t>
  </si>
  <si>
    <t>interpret aerial photographs</t>
  </si>
  <si>
    <t>understand detailed electronic design specifications</t>
  </si>
  <si>
    <t>understand engineering data or reports</t>
  </si>
  <si>
    <t>interpret maps for architecture, construction, or engineering project</t>
  </si>
  <si>
    <t>interpret charts or tables for social or economic research</t>
  </si>
  <si>
    <t>interpret employee's medical evaluations</t>
  </si>
  <si>
    <t>interpret medical laboratory test results</t>
  </si>
  <si>
    <t>understand pharmaceutical formulas</t>
  </si>
  <si>
    <t>interpret prescriptions</t>
  </si>
  <si>
    <t>understand property documents</t>
  </si>
  <si>
    <t>interpret psychological test results</t>
  </si>
  <si>
    <t>understand railroad signals</t>
  </si>
  <si>
    <t>understand technical information for electronic repair work</t>
  </si>
  <si>
    <t>interpret technical information for written materials</t>
  </si>
  <si>
    <t>interpret x-rays</t>
  </si>
  <si>
    <t>assess script quality</t>
  </si>
  <si>
    <t>use knowledge of legal procedural rules</t>
  </si>
  <si>
    <t>explain rules, policies or regulations</t>
  </si>
  <si>
    <t>interview job applicants</t>
  </si>
  <si>
    <t>interview customers</t>
  </si>
  <si>
    <t>inventory medical supplies or instruments</t>
  </si>
  <si>
    <t>investigate customer complaints</t>
  </si>
  <si>
    <t>investigate insurance claims</t>
  </si>
  <si>
    <t>analyze speech or hearing data</t>
  </si>
  <si>
    <t>issue licenses or permits</t>
  </si>
  <si>
    <t>judge distances</t>
  </si>
  <si>
    <t>judge soil conditions</t>
  </si>
  <si>
    <t>judge terrain conditions for vehicle or equipment operation</t>
  </si>
  <si>
    <t>maintain flight records or logs</t>
  </si>
  <si>
    <t>maintain equipment service records</t>
  </si>
  <si>
    <t>maintain records, reports, or files</t>
  </si>
  <si>
    <t>label blood samples</t>
  </si>
  <si>
    <t>label pharmaceutical supplies</t>
  </si>
  <si>
    <t>lay or install brick, block, stone, tile, or related masonry material</t>
  </si>
  <si>
    <t>lay out electrical wiring for buildings, etc.</t>
  </si>
  <si>
    <t>lay out machining, welding or precision assembly projects</t>
  </si>
  <si>
    <t>measure and mark lay out for construction projects</t>
  </si>
  <si>
    <t>lay out woodworking projects</t>
  </si>
  <si>
    <t>fabricate aircraft parts</t>
  </si>
  <si>
    <t>lay out masonry work</t>
  </si>
  <si>
    <t>lead recreational activities</t>
  </si>
  <si>
    <t>lead teams in engineering projects</t>
  </si>
  <si>
    <t>learn trends in world trade</t>
  </si>
  <si>
    <t>lift or transport ill or injured patients</t>
  </si>
  <si>
    <t>load tapes, disks or paper into computers or peripherals</t>
  </si>
  <si>
    <t>plan oil or ore extraction</t>
  </si>
  <si>
    <t>maintain balance sheets</t>
  </si>
  <si>
    <t>maintain consistent production quality</t>
  </si>
  <si>
    <t>maintain client-server database</t>
  </si>
  <si>
    <t>maintain duplicating equipment</t>
  </si>
  <si>
    <t>maintain electrician's tools or equipment</t>
  </si>
  <si>
    <t>maintain firearms proficiency</t>
  </si>
  <si>
    <t>maintain group discipline in an educational setting</t>
  </si>
  <si>
    <t>maintain dental or medical records</t>
  </si>
  <si>
    <t>maintain medical supportive devices</t>
  </si>
  <si>
    <t>monitor assembly quality</t>
  </si>
  <si>
    <t>maintain safe environment for children</t>
  </si>
  <si>
    <t>maintain safe work environment</t>
  </si>
  <si>
    <t>maintain repair records</t>
  </si>
  <si>
    <t>maintain awareness of social trends</t>
  </si>
  <si>
    <t>maintain specialized manufacturing or commercial equipment or machinery</t>
  </si>
  <si>
    <t>make decisions</t>
  </si>
  <si>
    <t>make public presentations on law enforcement issues</t>
  </si>
  <si>
    <t>manage building maintenance projects</t>
  </si>
  <si>
    <t>direct and coordinate scientific research or investigative studies</t>
  </si>
  <si>
    <t>direct and coordinate civil engineering projects</t>
  </si>
  <si>
    <t>manage classroom activities (art, drama, music or related)</t>
  </si>
  <si>
    <t>manage community relations for law enforcement agency</t>
  </si>
  <si>
    <t>manage contracts</t>
  </si>
  <si>
    <t>manage detailed case records in a social work setting</t>
  </si>
  <si>
    <t>manage detailed records or files in law enforcement setting</t>
  </si>
  <si>
    <t>coordinate engineering project activities</t>
  </si>
  <si>
    <t>manage finances for institutional food service</t>
  </si>
  <si>
    <t>manage industrial projects</t>
  </si>
  <si>
    <t>manage inventories or supplies</t>
  </si>
  <si>
    <t>direct and coordinate human resource programs</t>
  </si>
  <si>
    <t>supervise advertising or public relations staff</t>
  </si>
  <si>
    <t>match clients to community resources</t>
  </si>
  <si>
    <t>measure for eyeglasses</t>
  </si>
  <si>
    <t>measure or weigh ingredients for food preparation</t>
  </si>
  <si>
    <t>measure water depth</t>
  </si>
  <si>
    <t>schedule work to meet deadlines</t>
  </si>
  <si>
    <t>mend or repair fishing nets or other watercraft gear</t>
  </si>
  <si>
    <t>mentor co-workers in school or educational setting</t>
  </si>
  <si>
    <t>apply protective coating to products</t>
  </si>
  <si>
    <t>mix drinks or flavors for mixed drinks</t>
  </si>
  <si>
    <t>measure tile or masonry materials</t>
  </si>
  <si>
    <t>compound pharmaceuticals or medical preparations</t>
  </si>
  <si>
    <t>mix photographic chemicals</t>
  </si>
  <si>
    <t>mix paint, ingredients, or chemicals, according to specifications</t>
  </si>
  <si>
    <t>modify electrical or electronic equipment or products</t>
  </si>
  <si>
    <t>fabricate model or mold for jewelry, silverware or related products</t>
  </si>
  <si>
    <t>monitor computer operation</t>
  </si>
  <si>
    <t>monitor consumer or marketing trends</t>
  </si>
  <si>
    <t>monitor credit extension decisions</t>
  </si>
  <si>
    <t>monitor railroad vehicle or equipment operation</t>
  </si>
  <si>
    <t>monitor inmate activity</t>
  </si>
  <si>
    <t>monitor aircraft operation to detect problems</t>
  </si>
  <si>
    <t>motivate people</t>
  </si>
  <si>
    <t>move or fit heavy objects</t>
  </si>
  <si>
    <t>negotiate labor agreements</t>
  </si>
  <si>
    <t>negotiate real estate sales or rental contracts</t>
  </si>
  <si>
    <t>negotiate business contracts</t>
  </si>
  <si>
    <t>operate baking equipment</t>
  </si>
  <si>
    <t>operate printing equipment/machinery</t>
  </si>
  <si>
    <t>operate boat or towing equipment</t>
  </si>
  <si>
    <t>operate bookkeeping machines</t>
  </si>
  <si>
    <t>operate broadcast regulating equipment</t>
  </si>
  <si>
    <t>operate business machines</t>
  </si>
  <si>
    <t>operate calculating devices</t>
  </si>
  <si>
    <t>operate cameras</t>
  </si>
  <si>
    <t>operate cargo handling gear</t>
  </si>
  <si>
    <t>operate chemical processing equipment</t>
  </si>
  <si>
    <t>operate cleaning equipment</t>
  </si>
  <si>
    <t>operate coil winding machines</t>
  </si>
  <si>
    <t>operate collating machine</t>
  </si>
  <si>
    <t>operate computer networks</t>
  </si>
  <si>
    <t>operate cooking equipment</t>
  </si>
  <si>
    <t>operate crushing or grinding machine</t>
  </si>
  <si>
    <t>drive automobile, van, or light truck</t>
  </si>
  <si>
    <t>operate dental equipment</t>
  </si>
  <si>
    <t>operate laundering or dry cleaning equipment</t>
  </si>
  <si>
    <t>operate duplicating equipment</t>
  </si>
  <si>
    <t>use electronic calibration devices</t>
  </si>
  <si>
    <t>operate emergency fire or rescue equipment</t>
  </si>
  <si>
    <t>drive emergency rescue or firefighting vehicles</t>
  </si>
  <si>
    <t>use engine diagnostic equipment</t>
  </si>
  <si>
    <t>operate engine emission testing equipment</t>
  </si>
  <si>
    <t>operate film or sound editing equipment</t>
  </si>
  <si>
    <t>operate food decorating equipment</t>
  </si>
  <si>
    <t>operate food preparation equipment</t>
  </si>
  <si>
    <t>operate forklift</t>
  </si>
  <si>
    <t>use hand or power woodworking tools</t>
  </si>
  <si>
    <t>operate helicopters</t>
  </si>
  <si>
    <t>operate high energy linear accelerator</t>
  </si>
  <si>
    <t>operate industrial or nondestructive testing equipment</t>
  </si>
  <si>
    <t>drive truck with capacity greater than 3 tons</t>
  </si>
  <si>
    <t>operate lathes</t>
  </si>
  <si>
    <t>use lifting equipment in vehicle repair setting</t>
  </si>
  <si>
    <t>operate locomotives, dinkey engines, or other rail vehicles</t>
  </si>
  <si>
    <t>operate material moving, loading, or unloading equipment</t>
  </si>
  <si>
    <t>operate mining equipment or machinery</t>
  </si>
  <si>
    <t>operate mix or blending machine</t>
  </si>
  <si>
    <t>operate motion picture cameras</t>
  </si>
  <si>
    <t>operate optical manufacturing equipment</t>
  </si>
  <si>
    <t>operate packaging or banding machine or equipment</t>
  </si>
  <si>
    <t>operate paint or coating application production machinery</t>
  </si>
  <si>
    <t>operate highway passenger vehicles</t>
  </si>
  <si>
    <t>use portable electric fabric cutter</t>
  </si>
  <si>
    <t>operate power construction equipment</t>
  </si>
  <si>
    <t>operate power driven pumps</t>
  </si>
  <si>
    <t>operate sewing machine</t>
  </si>
  <si>
    <t>use power or hand tools in metals processing</t>
  </si>
  <si>
    <t>use precision measuring tools or equipment</t>
  </si>
  <si>
    <t>operate precision test equipment</t>
  </si>
  <si>
    <t>operate pulp or paper making equipment</t>
  </si>
  <si>
    <t>operate radiologic equipment</t>
  </si>
  <si>
    <t>operate recording or broadcast studio controls</t>
  </si>
  <si>
    <t>operate remote broadcast equipment</t>
  </si>
  <si>
    <t>operate scanner</t>
  </si>
  <si>
    <t>operate metal or plastic fabricating equipment/machinery</t>
  </si>
  <si>
    <t>operate sheet metal fabrication machines</t>
  </si>
  <si>
    <t>operate sound-reproducing or recording equipment</t>
  </si>
  <si>
    <t>operate special visual effects equipment</t>
  </si>
  <si>
    <t>operate forestry equipment</t>
  </si>
  <si>
    <t>operate specialized photo equipment</t>
  </si>
  <si>
    <t>use spray paint equipment</t>
  </si>
  <si>
    <t>operate steam press</t>
  </si>
  <si>
    <t>operate telecommunications equipment in law enforcement or fire or emergency setting</t>
  </si>
  <si>
    <t>operate textile production equipment/machinery</t>
  </si>
  <si>
    <t>operate track switches</t>
  </si>
  <si>
    <t>drive tractor-trailer truck</t>
  </si>
  <si>
    <t>operate tractor with accessories or attachments</t>
  </si>
  <si>
    <t>use two-way radio or mobile phone</t>
  </si>
  <si>
    <t>operate ultrasound equipment</t>
  </si>
  <si>
    <t>operate vehicle engine electrical system test equipment</t>
  </si>
  <si>
    <t>operate vehicles in law enforcement or security setting</t>
  </si>
  <si>
    <t>operate video recorders</t>
  </si>
  <si>
    <t>operate water treatment equipment</t>
  </si>
  <si>
    <t>operate x-ray machines</t>
  </si>
  <si>
    <t>maintain or repair computers or related equipment</t>
  </si>
  <si>
    <t>maintain inspection tools or equipment</t>
  </si>
  <si>
    <t>control HVAC equipment</t>
  </si>
  <si>
    <t>operate food processing production equipment/machinery</t>
  </si>
  <si>
    <t>order medical laboratory tests</t>
  </si>
  <si>
    <t>organize commercial artistic or design projects</t>
  </si>
  <si>
    <t>organize educational material or ideas</t>
  </si>
  <si>
    <t>organize esteem building activities for children</t>
  </si>
  <si>
    <t>compile numerical or statistical data</t>
  </si>
  <si>
    <t>modify work procedures or processes to meet deadlines</t>
  </si>
  <si>
    <t>organize reference materials</t>
  </si>
  <si>
    <t>organize social behavior learning activities</t>
  </si>
  <si>
    <t>organize story elements</t>
  </si>
  <si>
    <t>organize journalistic or literary data</t>
  </si>
  <si>
    <t>oversee marine cargo handling</t>
  </si>
  <si>
    <t>oversee sales programs</t>
  </si>
  <si>
    <t>identify color or balance</t>
  </si>
  <si>
    <t>perform animal euthanasia</t>
  </si>
  <si>
    <t>advise clients regarding engineering problems</t>
  </si>
  <si>
    <t>maintain account records</t>
  </si>
  <si>
    <t>perform dental hygiene procedures</t>
  </si>
  <si>
    <t>sew by hand</t>
  </si>
  <si>
    <t>perform detailed welding techniques</t>
  </si>
  <si>
    <t>clean rooms or work areas</t>
  </si>
  <si>
    <t>repair railroad equipment or tracks</t>
  </si>
  <si>
    <t>follow microbiology procedures</t>
  </si>
  <si>
    <t>perform minor surgery</t>
  </si>
  <si>
    <t>perform noninvasive medical diagnostic techniques</t>
  </si>
  <si>
    <t>observe patient condition</t>
  </si>
  <si>
    <t>perform repetitive tasks in assembly setting</t>
  </si>
  <si>
    <t>conduct medical tests</t>
  </si>
  <si>
    <t>use secretarial procedures</t>
  </si>
  <si>
    <t>perform typing or data entry for extended duration</t>
  </si>
  <si>
    <t>perform varied measurements</t>
  </si>
  <si>
    <t>perform welding techniques over lengthy time span</t>
  </si>
  <si>
    <t>pilot aircraft</t>
  </si>
  <si>
    <t>develop nutritional or food programs</t>
  </si>
  <si>
    <t>plan meal presentations</t>
  </si>
  <si>
    <t>plan menus</t>
  </si>
  <si>
    <t>plan surveys of specified group or area</t>
  </si>
  <si>
    <t>plan art or museum exhibits</t>
  </si>
  <si>
    <t>direct and coordinate financial activities</t>
  </si>
  <si>
    <t>plan flight patterns</t>
  </si>
  <si>
    <t>plan or organize work</t>
  </si>
  <si>
    <t>schedule facility or property maintenance</t>
  </si>
  <si>
    <t>plan testing of engineering methods</t>
  </si>
  <si>
    <t>polish jewelry, silverware or related products</t>
  </si>
  <si>
    <t>position patient for therapy</t>
  </si>
  <si>
    <t>post medical insurance billings</t>
  </si>
  <si>
    <t>practice creative writing - development</t>
  </si>
  <si>
    <t>practice emergency firefighting or rescue preparedness procedures</t>
  </si>
  <si>
    <t>convey moods or emotions through writing</t>
  </si>
  <si>
    <t>practice preventive procedures in medical therapy setting</t>
  </si>
  <si>
    <t>direct and coordinate fire prevention and suppression activities</t>
  </si>
  <si>
    <t>precision assemble electronic, electrical, or electromechanical equipment</t>
  </si>
  <si>
    <t>precision assemble watches or other timing devices</t>
  </si>
  <si>
    <t>prepare artwork for camera or press</t>
  </si>
  <si>
    <t>prepare bank deposits</t>
  </si>
  <si>
    <t>prepare bill or check in restaurant or related food establishment</t>
  </si>
  <si>
    <t>write business correspondence</t>
  </si>
  <si>
    <t>develop new chemical processing techniques or formulas</t>
  </si>
  <si>
    <t>estimate time or cost for installation, repair, or construction projects</t>
  </si>
  <si>
    <t>create mathematical or statistical diagrams or charts</t>
  </si>
  <si>
    <t>package goods for shipment or storage</t>
  </si>
  <si>
    <t>write legal correspondence</t>
  </si>
  <si>
    <t>complete information on loan forms</t>
  </si>
  <si>
    <t>draw maps or charts</t>
  </si>
  <si>
    <t>develop mathematical simulation models</t>
  </si>
  <si>
    <t>cook meals</t>
  </si>
  <si>
    <t>prepare medical treatment room</t>
  </si>
  <si>
    <t>prepare patient reports</t>
  </si>
  <si>
    <t>prepare patients for tests, therapy, or treatments</t>
  </si>
  <si>
    <t>prepare radioactive isotopes for therapeutic applications</t>
  </si>
  <si>
    <t>prepare reports</t>
  </si>
  <si>
    <t>prepare supplies or equipment for surgery</t>
  </si>
  <si>
    <t>prepare site or surfaces for concrete or masonry work</t>
  </si>
  <si>
    <t>prepare tax returns</t>
  </si>
  <si>
    <t>prepare vaccines, biologicals, or serums</t>
  </si>
  <si>
    <t>prime or paint vehicle or transportation equipment surfaces</t>
  </si>
  <si>
    <t>prepare building surfaces for paint, finishes, wallpaper, or adhesives</t>
  </si>
  <si>
    <t>make presentations on health or medical issues</t>
  </si>
  <si>
    <t>present research papers or dissertations on health science issues</t>
  </si>
  <si>
    <t>press garment or fabric</t>
  </si>
  <si>
    <t>price merchandise</t>
  </si>
  <si>
    <t>fill out business or government forms</t>
  </si>
  <si>
    <t>process photographic prints</t>
  </si>
  <si>
    <t>program computers for electronic engineering applications</t>
  </si>
  <si>
    <t>program computers for management analysis applications</t>
  </si>
  <si>
    <t>program computers using existing software</t>
  </si>
  <si>
    <t>program mainframe computer</t>
  </si>
  <si>
    <t>proofread printed or written material</t>
  </si>
  <si>
    <t>provide analytical assessment of engineering data</t>
  </si>
  <si>
    <t>use barbering techniques</t>
  </si>
  <si>
    <t>provide customer service in postal or mail service setting</t>
  </si>
  <si>
    <t>provide customer service in surface transportation</t>
  </si>
  <si>
    <t>counsel patients concerning diet</t>
  </si>
  <si>
    <t>provide expert testimony on research results</t>
  </si>
  <si>
    <t>advise clients on financial matters</t>
  </si>
  <si>
    <t>use first aid procedures</t>
  </si>
  <si>
    <t>provide in home patient care</t>
  </si>
  <si>
    <t>treat medical condition of patient</t>
  </si>
  <si>
    <t>counsel individuals in spiritual matters</t>
  </si>
  <si>
    <t>provide technical computer training</t>
  </si>
  <si>
    <t>provide clients with travel information</t>
  </si>
  <si>
    <t>purchase food or beverages</t>
  </si>
  <si>
    <t>purchase housekeeping or cleaning supplies or equipment</t>
  </si>
  <si>
    <t>purchase property management or maintenance equipment or supplies</t>
  </si>
  <si>
    <t>reach conclusions quickly in law enforcement situations</t>
  </si>
  <si>
    <t>understand food processing directions</t>
  </si>
  <si>
    <t>understand construction specifications</t>
  </si>
  <si>
    <t>read blueprints</t>
  </si>
  <si>
    <t>read manufacturing outlines for electronic products</t>
  </si>
  <si>
    <t>read maps</t>
  </si>
  <si>
    <t>read measuring or metering devices used in forestry</t>
  </si>
  <si>
    <t>read navigation charts</t>
  </si>
  <si>
    <t>read specifications</t>
  </si>
  <si>
    <t>read production layouts</t>
  </si>
  <si>
    <t>read schematics</t>
  </si>
  <si>
    <t>read tape measure</t>
  </si>
  <si>
    <t>read technical drawings</t>
  </si>
  <si>
    <t>read travel rate schedule</t>
  </si>
  <si>
    <t>read utilities metering devices</t>
  </si>
  <si>
    <t>read vehicle manufacturer's specifications</t>
  </si>
  <si>
    <t>understand service or repair manuals</t>
  </si>
  <si>
    <t>understand machine setup instructions</t>
  </si>
  <si>
    <t>understand English for aviation communications</t>
  </si>
  <si>
    <t>understand technical operating, service or repair manuals</t>
  </si>
  <si>
    <t>understand second language</t>
  </si>
  <si>
    <t>overhaul power-generating equipment or machinery</t>
  </si>
  <si>
    <t>receive customer orders</t>
  </si>
  <si>
    <t>calculate monetary exchange</t>
  </si>
  <si>
    <t>obtain travel information for clients</t>
  </si>
  <si>
    <t>recognize characteristics of metals</t>
  </si>
  <si>
    <t>recognize characteristics of pulps</t>
  </si>
  <si>
    <t>recognize childhood diseases</t>
  </si>
  <si>
    <t>recognize customer intoxication</t>
  </si>
  <si>
    <t>recognize disease or parasites in animals</t>
  </si>
  <si>
    <t>identify home safety hazards</t>
  </si>
  <si>
    <t>recognize interrelationships among individuals or social groups</t>
  </si>
  <si>
    <t>recognize interrelationships among social statistics or indicators</t>
  </si>
  <si>
    <t>identify needs of communication-impaired persons</t>
  </si>
  <si>
    <t>recognize physical or emotional abuse</t>
  </si>
  <si>
    <t>recognize plant diseases</t>
  </si>
  <si>
    <t>recognize public safety hazards</t>
  </si>
  <si>
    <t>recognize student learning levels</t>
  </si>
  <si>
    <t>recognize student problems</t>
  </si>
  <si>
    <t>recognize tree or forest plant species</t>
  </si>
  <si>
    <t>recognize wood species characteristics</t>
  </si>
  <si>
    <t>evaluate product quality for sales activities</t>
  </si>
  <si>
    <t>recommend claim action</t>
  </si>
  <si>
    <t>recommend treatments for speech or hearing problems</t>
  </si>
  <si>
    <t>recruit employees</t>
  </si>
  <si>
    <t>refer clients to community services or resources</t>
  </si>
  <si>
    <t>refer patients to community resources</t>
  </si>
  <si>
    <t>analyze ecosystem data</t>
  </si>
  <si>
    <t>relate to clients' socioeconomic conditions</t>
  </si>
  <si>
    <t>use knowledge of medical insurance systems</t>
  </si>
  <si>
    <t>remove stains from fabric or carpet</t>
  </si>
  <si>
    <t>maintain or repair small engines</t>
  </si>
  <si>
    <t>replace electronic components</t>
  </si>
  <si>
    <t>repair vehicle transmissions</t>
  </si>
  <si>
    <t>repair computer controlled manufacturing systems</t>
  </si>
  <si>
    <t>repair tears or defects in fabrics, garments, or leather products</t>
  </si>
  <si>
    <t>repair digital timing devices</t>
  </si>
  <si>
    <t>maintain or repair ship/boat engine, machinery or equipment</t>
  </si>
  <si>
    <t>repair or adjust measuring or control devices</t>
  </si>
  <si>
    <t>repair mechanical timing devices</t>
  </si>
  <si>
    <t>repair medical supportive devices</t>
  </si>
  <si>
    <t>repair plastics manufacturing equipment</t>
  </si>
  <si>
    <t>repair power or communication lines</t>
  </si>
  <si>
    <t>repair prefabricated wooden building components</t>
  </si>
  <si>
    <t>repair sheet metal products</t>
  </si>
  <si>
    <t>repair or replace gas, steam, sewer, or water piping or fixtures</t>
  </si>
  <si>
    <t>maintain or repair boat or ship hull or superstructure</t>
  </si>
  <si>
    <t>install, maintain, or repair electronics manufacturing equipment</t>
  </si>
  <si>
    <t>repair vehicle body parts</t>
  </si>
  <si>
    <t>repair or replace worn or damaged musical instrument parts</t>
  </si>
  <si>
    <t>research health improvement issues</t>
  </si>
  <si>
    <t>research human or animal disease</t>
  </si>
  <si>
    <t>research property records</t>
  </si>
  <si>
    <t>use building or land use regulations</t>
  </si>
  <si>
    <t>research information for news programs</t>
  </si>
  <si>
    <t>research broadcast copy</t>
  </si>
  <si>
    <t>use conflict resolution techniques</t>
  </si>
  <si>
    <t>resolve engineering or science problems</t>
  </si>
  <si>
    <t>resolve symbolic formulations in data processing applications</t>
  </si>
  <si>
    <t>respond to in-flight data</t>
  </si>
  <si>
    <t>restore photographs</t>
  </si>
  <si>
    <t>retouch negatives or prints</t>
  </si>
  <si>
    <t>review loan applications</t>
  </si>
  <si>
    <t>ride horses during law enforcement work</t>
  </si>
  <si>
    <t>route freight shipments</t>
  </si>
  <si>
    <t>schedule restaurant reservations</t>
  </si>
  <si>
    <t>schedule employee work hours</t>
  </si>
  <si>
    <t>schedule guest recreational activities</t>
  </si>
  <si>
    <t>search for overdue aircraft</t>
  </si>
  <si>
    <t>select business applications for computers</t>
  </si>
  <si>
    <t>select tenants for rental properties</t>
  </si>
  <si>
    <t>sell products or services</t>
  </si>
  <si>
    <t>sell merchandise</t>
  </si>
  <si>
    <t>sell products through advertising</t>
  </si>
  <si>
    <t>sell securities services</t>
  </si>
  <si>
    <t>serve food or beverages</t>
  </si>
  <si>
    <t>set computer controls or devices in data processing center</t>
  </si>
  <si>
    <t>set gemstones</t>
  </si>
  <si>
    <t>prepare patient for dental work</t>
  </si>
  <si>
    <t>set up patient care equipment</t>
  </si>
  <si>
    <t>set up production equipment or machinery</t>
  </si>
  <si>
    <t>set up heavy construction equipment</t>
  </si>
  <si>
    <t>set up incubators in hospitals</t>
  </si>
  <si>
    <t>set up medical oxygen equipment</t>
  </si>
  <si>
    <t>set or clear tables in dining areas</t>
  </si>
  <si>
    <t>set up specialized rigging</t>
  </si>
  <si>
    <t>shave facial hair</t>
  </si>
  <si>
    <t>slaughter animals, fish, or poultry</t>
  </si>
  <si>
    <t>solder vehicle components</t>
  </si>
  <si>
    <t>solder electrical or electronic connections or components</t>
  </si>
  <si>
    <t>solve machine tool problems</t>
  </si>
  <si>
    <t>sort articles for laundry or dry cleaning</t>
  </si>
  <si>
    <t>sort manufacturing materials or products</t>
  </si>
  <si>
    <t>use public speaking techniques</t>
  </si>
  <si>
    <t>splice electric cable</t>
  </si>
  <si>
    <t>splice electric or communications trunk lines</t>
  </si>
  <si>
    <t>plan therapy treatment program</t>
  </si>
  <si>
    <t>direct and coordinate construction of mine shafts or tunnels</t>
  </si>
  <si>
    <t>supervise crew aboard ship</t>
  </si>
  <si>
    <t>supervise engineering managers or staff</t>
  </si>
  <si>
    <t>direct and coordinate food or beverage preparation</t>
  </si>
  <si>
    <t>direct and coordinate highway transportation activities</t>
  </si>
  <si>
    <t>supervise petroleum workers</t>
  </si>
  <si>
    <t>supervise pollution control workers</t>
  </si>
  <si>
    <t>conduct preflight or in-flight tests or checks of aircraft equipment</t>
  </si>
  <si>
    <t>supervise production workers</t>
  </si>
  <si>
    <t>supervise quality control workers</t>
  </si>
  <si>
    <t>supervise student extra-curricular activities</t>
  </si>
  <si>
    <t>sustain attention in air traffic emergencies</t>
  </si>
  <si>
    <t>monitor the quantity of assembly output</t>
  </si>
  <si>
    <t>take vital signs</t>
  </si>
  <si>
    <t>teach college level courses</t>
  </si>
  <si>
    <t>teach correct eating habits</t>
  </si>
  <si>
    <t>teach flight school</t>
  </si>
  <si>
    <t>teach food or nutrition principles</t>
  </si>
  <si>
    <t>teach medical self care</t>
  </si>
  <si>
    <t>teach post high school non-college courses</t>
  </si>
  <si>
    <t>teach sports rules or techniques</t>
  </si>
  <si>
    <t>tell stories through musical, visual, or dramatic arts</t>
  </si>
  <si>
    <t>test equipment as part of engineering projects or processes</t>
  </si>
  <si>
    <t>test mechanical products or equipment</t>
  </si>
  <si>
    <t>test operate vehicles before or after repair</t>
  </si>
  <si>
    <t>test computer programs or systems</t>
  </si>
  <si>
    <t>transcribe spoken or written information</t>
  </si>
  <si>
    <t>convert design specifications to cost estimates</t>
  </si>
  <si>
    <t>troubleshoot electronics manufacturing equipment</t>
  </si>
  <si>
    <t>use knowledge of medical terminology</t>
  </si>
  <si>
    <t>understand admiralty law</t>
  </si>
  <si>
    <t>understand animal habits or needs</t>
  </si>
  <si>
    <t>understand artistic crafts production methods</t>
  </si>
  <si>
    <t>understand drug products</t>
  </si>
  <si>
    <t>understand government alcoholic beverage service regulations</t>
  </si>
  <si>
    <t>understand government construction contracting regulations</t>
  </si>
  <si>
    <t>understand government health, hotel or food service regulations</t>
  </si>
  <si>
    <t>understand government labor or employment regulations</t>
  </si>
  <si>
    <t>understand government real estate sales regulations</t>
  </si>
  <si>
    <t>understand legal terminology</t>
  </si>
  <si>
    <t>follow manufacturing methods or techniques</t>
  </si>
  <si>
    <t>understand properties of gases or liquids</t>
  </si>
  <si>
    <t>use knowledge of sales contracts</t>
  </si>
  <si>
    <t>stock or organize goods</t>
  </si>
  <si>
    <t>use chain saws</t>
  </si>
  <si>
    <t>operate alpha or numeric mail sorting systems</t>
  </si>
  <si>
    <t>use appraisal techniques in purchasing</t>
  </si>
  <si>
    <t>use computer programming language</t>
  </si>
  <si>
    <t>use auto or vehicular body repair equipment</t>
  </si>
  <si>
    <t>use behavior modification techniques</t>
  </si>
  <si>
    <t>use biological research techniques</t>
  </si>
  <si>
    <t>use biological testing instruments</t>
  </si>
  <si>
    <t>use building materials for routine building maintenance</t>
  </si>
  <si>
    <t>use cash registers</t>
  </si>
  <si>
    <t>follow clinical radiation safety procedures</t>
  </si>
  <si>
    <t>use clinical sterilizing technique</t>
  </si>
  <si>
    <t>use color analyzer</t>
  </si>
  <si>
    <t>use computer aided drafting or design software for design, drafting, modeling, or other engineering tasks</t>
  </si>
  <si>
    <t>use computer application flow charts</t>
  </si>
  <si>
    <t>use computer graphics design software</t>
  </si>
  <si>
    <t>use computers to enter, access or retrieve data</t>
  </si>
  <si>
    <t>recognize construction industry codes or symbols on blueprints</t>
  </si>
  <si>
    <t>use control or regulating devices to adjust or maintain industrial machinery</t>
  </si>
  <si>
    <t>ensure correct grammar, punctuation, or spelling</t>
  </si>
  <si>
    <t>use creativity in designing interior spaces</t>
  </si>
  <si>
    <t>use creativity in industrial artistry</t>
  </si>
  <si>
    <t>use darkroom procedures in radiology or medical or dental lab setting</t>
  </si>
  <si>
    <t>collect social or personal information</t>
  </si>
  <si>
    <t>use knowledge of dental terminology</t>
  </si>
  <si>
    <t>use desktop publishing software</t>
  </si>
  <si>
    <t>use electrical or electronic test devices or equipment</t>
  </si>
  <si>
    <t>use electrical line repair equipment</t>
  </si>
  <si>
    <t>use knowledge of employee classification system</t>
  </si>
  <si>
    <t>follow examining room procedures</t>
  </si>
  <si>
    <t>use facility management techniques</t>
  </si>
  <si>
    <t>use fire suppression equipment</t>
  </si>
  <si>
    <t>use knowledge of fire suppression methods in industrial emergencies</t>
  </si>
  <si>
    <t>use forest fire protection methods</t>
  </si>
  <si>
    <t>alter and fit garments</t>
  </si>
  <si>
    <t>use knowledge of geographic coordinates</t>
  </si>
  <si>
    <t>use hand or power tools</t>
  </si>
  <si>
    <t>operate earth-moving or other heavy construction equipment</t>
  </si>
  <si>
    <t>use inventory control procedures</t>
  </si>
  <si>
    <t>use knowledge of investigation techniques</t>
  </si>
  <si>
    <t>use journalistic interviewing techniques</t>
  </si>
  <si>
    <t>operate land or site surveying instruments</t>
  </si>
  <si>
    <t>follow law enforcement methods or procedures</t>
  </si>
  <si>
    <t>use log handling tools or equipment</t>
  </si>
  <si>
    <t>use long or short term production planning techniques</t>
  </si>
  <si>
    <t>use long term forest or range land planning techniques</t>
  </si>
  <si>
    <t>set up and operate variety of machine tools</t>
  </si>
  <si>
    <t>use marketing techniques</t>
  </si>
  <si>
    <t>use knowledge of materials testing procedures</t>
  </si>
  <si>
    <t>use mathematical or statistical methods to identify or analyze problems</t>
  </si>
  <si>
    <t>use measuring devices in construction or extraction work</t>
  </si>
  <si>
    <t>use measuring devices in professional photography</t>
  </si>
  <si>
    <t>use measuring devices in repairing industrial or heavy equipment</t>
  </si>
  <si>
    <t>use medical diagnostic equipment</t>
  </si>
  <si>
    <t>use medical equipment in direct patient care</t>
  </si>
  <si>
    <t>use knowledge of multi-media technology</t>
  </si>
  <si>
    <t>operate navigation technology or equipment</t>
  </si>
  <si>
    <t>use negotiation techniques</t>
  </si>
  <si>
    <t>use non-destructive test equipment</t>
  </si>
  <si>
    <t>use knowledge of nursing terminology</t>
  </si>
  <si>
    <t>use oscilloscopes in electronics repair</t>
  </si>
  <si>
    <t>use knowledge of paper characteristics in publishing or printing processes</t>
  </si>
  <si>
    <t>use physical science research techniques</t>
  </si>
  <si>
    <t>use physical therapy equipment or materials</t>
  </si>
  <si>
    <t>use pipe fitting equipment</t>
  </si>
  <si>
    <t>use pneumatic tools</t>
  </si>
  <si>
    <t>use precision measuring devices in mechanical repair work</t>
  </si>
  <si>
    <t>use precision tools in electronics repair</t>
  </si>
  <si>
    <t>use pressure gauges</t>
  </si>
  <si>
    <t>use project management techniques</t>
  </si>
  <si>
    <t>use quantitative research methods</t>
  </si>
  <si>
    <t>use relational database software</t>
  </si>
  <si>
    <t>use rescue procedures</t>
  </si>
  <si>
    <t>use respiratory equipment</t>
  </si>
  <si>
    <t>use sales techniques</t>
  </si>
  <si>
    <t>use shoe repair materials</t>
  </si>
  <si>
    <t>use shorthand writing procedures</t>
  </si>
  <si>
    <t>locate sources of supply for purchasing</t>
  </si>
  <si>
    <t>use specialized bakery equipment</t>
  </si>
  <si>
    <t>use spray application production equipment</t>
  </si>
  <si>
    <t>use spreadsheet software</t>
  </si>
  <si>
    <t>use stage lighting controls or instruments</t>
  </si>
  <si>
    <t>use stationary rigging aboard ship</t>
  </si>
  <si>
    <t>use statistical cost estimation methods</t>
  </si>
  <si>
    <t>perform statistical analysis</t>
  </si>
  <si>
    <t>perform statistical analysis in physical science or geological research</t>
  </si>
  <si>
    <t>use surveillance techniques</t>
  </si>
  <si>
    <t>use timber scaling procedures</t>
  </si>
  <si>
    <t>use underwater engineering techniques</t>
  </si>
  <si>
    <t>use voltmeter, ammeter, or ohmmeter</t>
  </si>
  <si>
    <t>use weighing or measuring devices in transportation</t>
  </si>
  <si>
    <t>use word processing or desktop publishing software</t>
  </si>
  <si>
    <t>use knowledge of written communication in sales work</t>
  </si>
  <si>
    <t>use x-ray or magnetic inspection techniques</t>
  </si>
  <si>
    <t>maintain therapy equipment</t>
  </si>
  <si>
    <t>use emergency medical equipment</t>
  </si>
  <si>
    <t>use firearms</t>
  </si>
  <si>
    <t>use hair, cosmetic, or nail care instruments</t>
  </si>
  <si>
    <t>use knives</t>
  </si>
  <si>
    <t>use leather fabrication or repair equipment</t>
  </si>
  <si>
    <t>use vehicle repair tools or safety equipment</t>
  </si>
  <si>
    <t>verify bank or financial transactions</t>
  </si>
  <si>
    <t>weigh patients</t>
  </si>
  <si>
    <t>inspect commercial vehicles</t>
  </si>
  <si>
    <t>work as a team member</t>
  </si>
  <si>
    <t>use high voltage apparatus</t>
  </si>
  <si>
    <t>work with persons with mental disabilities or illnesses</t>
  </si>
  <si>
    <t>write advertising copy</t>
  </si>
  <si>
    <t>write computer software, programs, or code</t>
  </si>
  <si>
    <t>write descriptions of agricultural products</t>
  </si>
  <si>
    <t>write headlines</t>
  </si>
  <si>
    <t>write legal documents</t>
  </si>
  <si>
    <t>write product performance requirements</t>
  </si>
  <si>
    <t>write research or project grant proposals</t>
  </si>
  <si>
    <t>write sales or informational speeches</t>
  </si>
  <si>
    <t>write scholarly or technical research papers</t>
  </si>
  <si>
    <t>write technical health or medical documents</t>
  </si>
  <si>
    <t>write technical specifications for computer systems, software or applications</t>
  </si>
  <si>
    <t>write vehicle damage repair estimates</t>
  </si>
  <si>
    <t>write story copy</t>
  </si>
  <si>
    <t>conduct financial investigations</t>
  </si>
  <si>
    <t>obtain financial information from individuals</t>
  </si>
  <si>
    <t>use computers to enter, access and retrieve financial data</t>
  </si>
  <si>
    <t>make presentations on financial matters</t>
  </si>
  <si>
    <t>direct serving of legal documents</t>
  </si>
  <si>
    <t>understand computer equipment operating manuals</t>
  </si>
  <si>
    <t>resolve computer program operational problems</t>
  </si>
  <si>
    <t>revise or correct errors in computer programs, software, or systems</t>
  </si>
  <si>
    <t>prepare instruction manuals</t>
  </si>
  <si>
    <t>design systems in cooperation with colleagues</t>
  </si>
  <si>
    <t>plant, cultivate, or harvest crops, including aquaculture</t>
  </si>
  <si>
    <t>confer with research personnel</t>
  </si>
  <si>
    <t>call on customers to solicit new business</t>
  </si>
  <si>
    <t>use photogrammetric techniques</t>
  </si>
  <si>
    <t>evaluate governmental regulations or laws</t>
  </si>
  <si>
    <t>determine project methods and procedures</t>
  </si>
  <si>
    <t>calculate engineering specifications</t>
  </si>
  <si>
    <t>use measuring instruments to collect geological data</t>
  </si>
  <si>
    <t>draft laws or legislation</t>
  </si>
  <si>
    <t>interpret laws or legislation</t>
  </si>
  <si>
    <t>use knowledge of environmental laws and regulations</t>
  </si>
  <si>
    <t>prescribe or recommend drugs, medical devices or other forms of treatment</t>
  </si>
  <si>
    <t>deliver babies</t>
  </si>
  <si>
    <t>accept prescriptions for filling</t>
  </si>
  <si>
    <t>design electro-mechanical equipment</t>
  </si>
  <si>
    <t>design telecommunication equipment</t>
  </si>
  <si>
    <t>install electronic equipment, components, or systems</t>
  </si>
  <si>
    <t>repair or replace electrical wiring, circuits, fixtures, or equipment</t>
  </si>
  <si>
    <t>use engraving techniques</t>
  </si>
  <si>
    <t>compute product or materials test results</t>
  </si>
  <si>
    <t>install wallpaper, fabric, or billboard posters</t>
  </si>
  <si>
    <t>describe artifacts</t>
  </si>
  <si>
    <t>direct and coordinate treatment program activities</t>
  </si>
  <si>
    <t>implement recruiting procedures</t>
  </si>
  <si>
    <t>implement staff policies</t>
  </si>
  <si>
    <t>monitor medical oxygen equipment</t>
  </si>
  <si>
    <t>operate fishing equipment</t>
  </si>
  <si>
    <t>repair mechanical controls</t>
  </si>
  <si>
    <t>repair specialized rigging</t>
  </si>
  <si>
    <t>set up dental equipment</t>
  </si>
  <si>
    <t>store pharmaceutical supplies or filled prescriptions</t>
  </si>
  <si>
    <t>teach personal hygiene</t>
  </si>
  <si>
    <t>use portable hand spray equipment</t>
  </si>
  <si>
    <t>tune musical instruments</t>
  </si>
  <si>
    <t>use hand iron</t>
  </si>
  <si>
    <t>prepare required government reports</t>
  </si>
  <si>
    <t>discipline staff for infractions of rules or regulations</t>
  </si>
  <si>
    <t>use freight shipping or storage procedures</t>
  </si>
  <si>
    <t>maintain educational records, reports, or files</t>
  </si>
  <si>
    <t>prepare educational reports</t>
  </si>
  <si>
    <t>use computers to enter, access or retrieve educational data</t>
  </si>
  <si>
    <t>make education presentations</t>
  </si>
  <si>
    <t>perform safety inspections in manufacturing or industrial setting</t>
  </si>
  <si>
    <t>program operation of computerized manufacturing equipment/machinery</t>
  </si>
  <si>
    <t>operate power generation equipment</t>
  </si>
  <si>
    <t>operate ore refining/foundry equipment/machinery</t>
  </si>
  <si>
    <t>prepare rental or lease agreement</t>
  </si>
  <si>
    <t>operate glass or stone working equipment/machinery</t>
  </si>
  <si>
    <t>operate graphic reproduction equipment</t>
  </si>
  <si>
    <t>operate auxiliary power plant equipment</t>
  </si>
  <si>
    <t>operate gas, petroleum, or power distribution equipment</t>
  </si>
  <si>
    <t>laminate objects</t>
  </si>
  <si>
    <t>use knowledge of laser technology</t>
  </si>
  <si>
    <t>use library or online Internet research techniques</t>
  </si>
  <si>
    <t>use machining operations with semiconductor chip forming technology</t>
  </si>
  <si>
    <t>apply plaster, stucco or related material</t>
  </si>
  <si>
    <t>use robotics systems technology</t>
  </si>
  <si>
    <t>follow statistical process control procedures</t>
  </si>
  <si>
    <t>use total quality management practices</t>
  </si>
  <si>
    <t>cast metal objects</t>
  </si>
  <si>
    <t>construct molds</t>
  </si>
  <si>
    <t>design molds</t>
  </si>
  <si>
    <t>edit written material</t>
  </si>
  <si>
    <t>fabricate beams</t>
  </si>
  <si>
    <t>install doors, wood floors, window frames, trim, or stairs</t>
  </si>
  <si>
    <t>identify base metals for welding</t>
  </si>
  <si>
    <t>maintain welding machines or equipment</t>
  </si>
  <si>
    <t>make revenue forecasts</t>
  </si>
  <si>
    <t>operate crane in construction, manufacturing or repair setting</t>
  </si>
  <si>
    <t>perform safety inspections in agricultural, forestry, or fishing setting</t>
  </si>
  <si>
    <t>perform safety inspections in construction or resource extraction setting</t>
  </si>
  <si>
    <t>perform safety inspections in health care setting</t>
  </si>
  <si>
    <t>perform safety inspections in industrial, manufacturing or repair setting</t>
  </si>
  <si>
    <t>perform safety inspections in transportation setting</t>
  </si>
  <si>
    <t>program computer numerical controlled machines</t>
  </si>
  <si>
    <t>recognize characteristics of alloys</t>
  </si>
  <si>
    <t>set up computer numerical control machines</t>
  </si>
  <si>
    <t>use acetylene welding/cutting torch</t>
  </si>
  <si>
    <t>use knowledge of metric system</t>
  </si>
  <si>
    <t>weld together metal parts, components, or structures</t>
  </si>
  <si>
    <t>wrap products</t>
  </si>
  <si>
    <t>prepare safety reports</t>
  </si>
  <si>
    <t>prepare technical reports or related documentation</t>
  </si>
  <si>
    <t>sharpen metal objects</t>
  </si>
  <si>
    <t>maintain or repair industrial or related equipment/machinery</t>
  </si>
  <si>
    <t>use accounting or bookkeeping software</t>
  </si>
  <si>
    <t>prepare contract documents</t>
  </si>
  <si>
    <t>answer calls using switchboard</t>
  </si>
  <si>
    <t>route multi-line telephone calls</t>
  </si>
  <si>
    <t>use 2-cycle engine technology</t>
  </si>
  <si>
    <t>use real estate terminology</t>
  </si>
  <si>
    <t>use telephone communication techniques</t>
  </si>
  <si>
    <t>bend tubing or conduit</t>
  </si>
  <si>
    <t>clean or wax floors</t>
  </si>
  <si>
    <t>compose draft legal pleadings</t>
  </si>
  <si>
    <t>configure computers in industrial or manufacturing setting</t>
  </si>
  <si>
    <t>coordinate production maintenance activities</t>
  </si>
  <si>
    <t>distribute correspondence or mail</t>
  </si>
  <si>
    <t>evaluate importance of incoming telephone calls</t>
  </si>
  <si>
    <t>install electrical conduit or tubing</t>
  </si>
  <si>
    <t>retrieve or place goods from/into storage</t>
  </si>
  <si>
    <t>maintain or repair work tools or equipment</t>
  </si>
  <si>
    <t>make presentations</t>
  </si>
  <si>
    <t>operate pneumatic test equipment</t>
  </si>
  <si>
    <t>use tube bending equipment</t>
  </si>
  <si>
    <t>perform hydraulic plumbing</t>
  </si>
  <si>
    <t>prepare billing statements</t>
  </si>
  <si>
    <t>process orders for merchandise</t>
  </si>
  <si>
    <t>process returned merchandise</t>
  </si>
  <si>
    <t>repair electronic components, equipment, or systems</t>
  </si>
  <si>
    <t>retrieve files or charts</t>
  </si>
  <si>
    <t>take dictation</t>
  </si>
  <si>
    <t>take messages</t>
  </si>
  <si>
    <t>type letters or correspondence</t>
  </si>
  <si>
    <t>use geographical information system (GIS) software</t>
  </si>
  <si>
    <t>write business project or bid proposals</t>
  </si>
  <si>
    <t>analyze existing evidence or facts</t>
  </si>
  <si>
    <t>use accounting terminology</t>
  </si>
  <si>
    <t>apply legal concepts to medical reports or documents</t>
  </si>
  <si>
    <t>schedule meetings or appointments</t>
  </si>
  <si>
    <t>arrange teleconference calls</t>
  </si>
  <si>
    <t>assign work to staff or employees</t>
  </si>
  <si>
    <t>provide technical support to computer users</t>
  </si>
  <si>
    <t>collect overdue bills</t>
  </si>
  <si>
    <t>compile data for financial reports</t>
  </si>
  <si>
    <t>develop travel itinerary</t>
  </si>
  <si>
    <t>fill out insurance forms</t>
  </si>
  <si>
    <t>complete patient bills</t>
  </si>
  <si>
    <t>complete patient insurance forms</t>
  </si>
  <si>
    <t>fill out purchase requisitions</t>
  </si>
  <si>
    <t>enter time sheet information</t>
  </si>
  <si>
    <t>write employee orientation or training materials</t>
  </si>
  <si>
    <t>conduct or attend staff meetings</t>
  </si>
  <si>
    <t>coordinate employee continuing education programs</t>
  </si>
  <si>
    <t>design office layout</t>
  </si>
  <si>
    <t>develop tables depicting data</t>
  </si>
  <si>
    <t>develop or maintain databases</t>
  </si>
  <si>
    <t>develop policies, procedures, methods, or standards</t>
  </si>
  <si>
    <t>develop new office forms</t>
  </si>
  <si>
    <t>develop records management system</t>
  </si>
  <si>
    <t>develop staffing plan</t>
  </si>
  <si>
    <t>dictate correspondence</t>
  </si>
  <si>
    <t>disburse checks to satisfy accounts payable</t>
  </si>
  <si>
    <t>hire, discharge, transfer, or promote workers</t>
  </si>
  <si>
    <t>establish employee performance standards</t>
  </si>
  <si>
    <t>evaluate performance of employees or contract personnel</t>
  </si>
  <si>
    <t>evaluate information from employment interviews</t>
  </si>
  <si>
    <t>recommend purchase or repair of furnishings or equipment</t>
  </si>
  <si>
    <t>file documents in court</t>
  </si>
  <si>
    <t>gather physical evidence</t>
  </si>
  <si>
    <t>grade or redistribute earth for roads or other construction</t>
  </si>
  <si>
    <t>select software for clerical activities</t>
  </si>
  <si>
    <t>maintain telephone logs</t>
  </si>
  <si>
    <t>maintain record of organization expenses</t>
  </si>
  <si>
    <t>type document from machine transcription</t>
  </si>
  <si>
    <t>locate persons ( skip tracing )</t>
  </si>
  <si>
    <t>maintain administrative services procedures manual</t>
  </si>
  <si>
    <t>maintain appointment calendar</t>
  </si>
  <si>
    <t>prepare or maintain employee records</t>
  </si>
  <si>
    <t>maintain file of job openings</t>
  </si>
  <si>
    <t>document provision of administrative services</t>
  </si>
  <si>
    <t>maintain inventory of office forms</t>
  </si>
  <si>
    <t>maintain inventory of office equipment or furniture</t>
  </si>
  <si>
    <t>maintain job descriptions</t>
  </si>
  <si>
    <t>maintain travel expense accounts</t>
  </si>
  <si>
    <t>make travel reservations</t>
  </si>
  <si>
    <t>maintain legal forms</t>
  </si>
  <si>
    <t>organize legal information or records</t>
  </si>
  <si>
    <t>orient new employees</t>
  </si>
  <si>
    <t>paste up materials to be printed</t>
  </si>
  <si>
    <t>perform general financial analysis</t>
  </si>
  <si>
    <t>perform office equipment maintenance not requiring service call</t>
  </si>
  <si>
    <t>plan for entertainment or dining activities</t>
  </si>
  <si>
    <t>plan meetings or conferences</t>
  </si>
  <si>
    <t>prepare audio-visual teaching aids</t>
  </si>
  <si>
    <t>prepare corporate minute books</t>
  </si>
  <si>
    <t>prepare financial reports</t>
  </si>
  <si>
    <t>process payroll documents, records, or checks</t>
  </si>
  <si>
    <t>prepare tax reports</t>
  </si>
  <si>
    <t>prepare travel vouchers</t>
  </si>
  <si>
    <t>process account invoices</t>
  </si>
  <si>
    <t>process invoices</t>
  </si>
  <si>
    <t>process mail through postage machine</t>
  </si>
  <si>
    <t>process medical records</t>
  </si>
  <si>
    <t>compile itinerary of planned meetings or activities</t>
  </si>
  <si>
    <t>publicize job openings</t>
  </si>
  <si>
    <t>purchase office equipment or furniture</t>
  </si>
  <si>
    <t>recommend personnel actions, such as promotions, transfers, and dismissals</t>
  </si>
  <si>
    <t>reconcile or balance financial records</t>
  </si>
  <si>
    <t>construct, erect, or repair wooden frameworks or structures</t>
  </si>
  <si>
    <t>obtain general information in legal office setting</t>
  </si>
  <si>
    <t>resolve personnel problems or grievances</t>
  </si>
  <si>
    <t>schedule or contract meeting facilities</t>
  </si>
  <si>
    <t>schedule real estate closings</t>
  </si>
  <si>
    <t>take meeting notes</t>
  </si>
  <si>
    <t>verify investigative information</t>
  </si>
  <si>
    <t>write administrative procedures services manual</t>
  </si>
  <si>
    <t>write public sector or educational grant proposals</t>
  </si>
  <si>
    <t>hand harvest agricultural crops</t>
  </si>
  <si>
    <t>testify in court for accident and criminal cases</t>
  </si>
  <si>
    <t>issue citation or warning for violation of laws</t>
  </si>
  <si>
    <t>artificially inseminate livestock</t>
  </si>
  <si>
    <t>apprehend or arrest suspect or perpetrator of criminal act</t>
  </si>
  <si>
    <t>transport passengers or cargo</t>
  </si>
  <si>
    <t>coordinate flight activities with ground personnel</t>
  </si>
  <si>
    <t>verify cargo against shipping papers</t>
  </si>
  <si>
    <t>use geographic positioning system (GPS)</t>
  </si>
  <si>
    <t>recommend improvements to work methods or procedures</t>
  </si>
  <si>
    <t>use microscope</t>
  </si>
  <si>
    <t>inspect transportation equipment for damage or defects</t>
  </si>
  <si>
    <t>escort prisoners, defendants or individuals needing protection</t>
  </si>
  <si>
    <t>serve or issue summonses or subpoenas</t>
  </si>
  <si>
    <t>control and extinguish municipal or forest fires</t>
  </si>
  <si>
    <t>serve arrest, search or seizure warrants</t>
  </si>
  <si>
    <t>remove or retrieve tools, equipment, casings or pipe from wells</t>
  </si>
  <si>
    <t>wash dishes, glassware, or related utensils</t>
  </si>
  <si>
    <t>prepare appetizers, salads, or cold dishes</t>
  </si>
  <si>
    <t>carve meat or bone fish or fowl</t>
  </si>
  <si>
    <t>check ID to ensure minimum age requirement is met</t>
  </si>
  <si>
    <t>notify kitchen personnel of food orders, shortages, or special orders</t>
  </si>
  <si>
    <t>demonstrate or explain assembly or use of equipment</t>
  </si>
  <si>
    <t>assist individuals into or out of vehicles, boats, aircraft, or rides</t>
  </si>
  <si>
    <t>prepare specialty foods</t>
  </si>
  <si>
    <t>fabricate tailored garments</t>
  </si>
  <si>
    <t>use garment construction techniques</t>
  </si>
  <si>
    <t>grind meats, such as beef, pork, poultry or fish</t>
  </si>
  <si>
    <t>dye fabric or leather articles</t>
  </si>
  <si>
    <t>draw master pattern for fabric or leather goods</t>
  </si>
  <si>
    <t>finish or refinish floor, furniture, or related wood surfaces</t>
  </si>
  <si>
    <t>preheat metal before welding, brazing, or soldering</t>
  </si>
  <si>
    <t>use gas welding equipment</t>
  </si>
  <si>
    <t>use spot or tack welding techniques</t>
  </si>
  <si>
    <t>adjust welding equipment</t>
  </si>
  <si>
    <t>burn (cut), trim, or scarf metal objects</t>
  </si>
  <si>
    <t>use thermal-cutting equipment</t>
  </si>
  <si>
    <t>recognize welding symbols</t>
  </si>
  <si>
    <t>setup welding equipment</t>
  </si>
  <si>
    <t>weld in flat, horizontal, vertical, or overhead position</t>
  </si>
  <si>
    <t>use knowledge of welding filler rod types</t>
  </si>
  <si>
    <t>use braze-welding equipment</t>
  </si>
  <si>
    <t>clean or degrease weld, or parts to be welded or soldered</t>
  </si>
  <si>
    <t>position, clamp or assemble workpiece prior to welding</t>
  </si>
  <si>
    <t>solder metal parts or components together</t>
  </si>
  <si>
    <t>apply flux to workpiece before soldering or brazing</t>
  </si>
  <si>
    <t>braze metal parts or components together</t>
  </si>
  <si>
    <t>install lead-in wires to control boxes and other components</t>
  </si>
  <si>
    <t>inspect electrical installation for code conformance</t>
  </si>
  <si>
    <t>service batteries or transformers with specified fluids</t>
  </si>
  <si>
    <t>conduct sequential tests to locate electronic malfunction</t>
  </si>
  <si>
    <t>plan layout of electrical/electronic equipment installation</t>
  </si>
  <si>
    <t>use diagnostic software in electronics repair</t>
  </si>
  <si>
    <t>de-energize high tension power lines for repairs</t>
  </si>
  <si>
    <t>administer tests to determine qualifications</t>
  </si>
  <si>
    <t>answer questions from employees or public</t>
  </si>
  <si>
    <t>use knowledge of historical periods or events</t>
  </si>
  <si>
    <t>arrange for financing</t>
  </si>
  <si>
    <t>arrange for title search</t>
  </si>
  <si>
    <t>cultivate micro-organisms for study, testing, or medical preparations</t>
  </si>
  <si>
    <t>develop property</t>
  </si>
  <si>
    <t>develop psychological tests, rating scales, or related material</t>
  </si>
  <si>
    <t>dispense prescribed medications and pharmaceuticals</t>
  </si>
  <si>
    <t>examine files or documents to obtain information</t>
  </si>
  <si>
    <t>isolate and identify micro-organisms</t>
  </si>
  <si>
    <t>issue identification documents to employees, members, or visitors</t>
  </si>
  <si>
    <t>prepare sterile solutions, infusions, or intravenous packs</t>
  </si>
  <si>
    <t>process credit transaction</t>
  </si>
  <si>
    <t>rent item to customer</t>
  </si>
  <si>
    <t>request reports or records</t>
  </si>
  <si>
    <t>sketch or draw subjects or items</t>
  </si>
  <si>
    <t>cut, bend, or thread pipe for gas, air, hydraulic, or water lines</t>
  </si>
  <si>
    <t>install underground storm, sanitation, or water piping systems</t>
  </si>
  <si>
    <t>cover surfaces with masking tape or drop cloths</t>
  </si>
  <si>
    <t>install drywall, plasterboard, or wallboard</t>
  </si>
  <si>
    <t>attach moisture barrier sheeting over construction surfaces</t>
  </si>
  <si>
    <t>install locks, hinges, or related finish hardware</t>
  </si>
  <si>
    <t>repair or replace locks, hinges, or related finish hardware</t>
  </si>
  <si>
    <t>install sub flooring, rough framing, or partitions</t>
  </si>
  <si>
    <t>anchor or brace wooden structures, frameworks, or forms</t>
  </si>
  <si>
    <t>install lathing to support plaster, stucco, or related construction material</t>
  </si>
  <si>
    <t>use turnbuckle in structural repair or assembly work</t>
  </si>
  <si>
    <t>install wall or ceiling shock-absorbing paneling or acoustical tiles</t>
  </si>
  <si>
    <t>install or replace glass in windows, skylights, or other structural surfaces</t>
  </si>
  <si>
    <t>overhaul industrial or construction machinery or equipment</t>
  </si>
  <si>
    <t>test vehicle computer processors to detect malfunctions</t>
  </si>
  <si>
    <t>overhaul vehicle major operating units, such as engines or transmissions</t>
  </si>
  <si>
    <t>conduct tests to locate mechanical system malfunction</t>
  </si>
  <si>
    <t>repair or replace malfunctioning or worn mechanical components</t>
  </si>
  <si>
    <t>monitor audio or video transmission or reception</t>
  </si>
  <si>
    <t>operate radio transmitter, receiver, or auxiliary equipment</t>
  </si>
  <si>
    <t>repair cracks, defects, or damage in installed building materials</t>
  </si>
  <si>
    <t>adjust functioning of musical instrument components</t>
  </si>
  <si>
    <t>evaluate personnel benefits policies</t>
  </si>
  <si>
    <t>present information on human resource management issues</t>
  </si>
  <si>
    <t>evaluate training programs or instructors</t>
  </si>
  <si>
    <t>train instructors in training techniques</t>
  </si>
  <si>
    <t>advise management or labor union officials on labor relation issues</t>
  </si>
  <si>
    <t>monitor operational budget</t>
  </si>
  <si>
    <t>monitor lodging or dining facility operations to ensure regulation</t>
  </si>
  <si>
    <t>monitor gambling establishment operations</t>
  </si>
  <si>
    <t>monitor training costs</t>
  </si>
  <si>
    <t>monitor public transportation system operation</t>
  </si>
  <si>
    <t>monitor operating procedures of radiation producing equipment</t>
  </si>
  <si>
    <t>interpret doctrine of religion</t>
  </si>
  <si>
    <t>present research papers or dissertations on physical science issues</t>
  </si>
  <si>
    <t>recommend software or hardware purchases</t>
  </si>
  <si>
    <t>advise planning officials concerning regional or urban projects</t>
  </si>
  <si>
    <t>estimate costs of design materials or construction</t>
  </si>
  <si>
    <t>achieve special lighting or sound effects</t>
  </si>
  <si>
    <t>write news analysis commentary, column, or script</t>
  </si>
  <si>
    <t>transcribe musical ideas into notes on scored music paper</t>
  </si>
  <si>
    <t>keep record of messages from aircraft</t>
  </si>
  <si>
    <t>sell real estate property to clients</t>
  </si>
  <si>
    <t>sell itinerary tour packages</t>
  </si>
  <si>
    <t>resolve customer or public complaints</t>
  </si>
  <si>
    <t>collect deposit or payment</t>
  </si>
  <si>
    <t>collect fees</t>
  </si>
  <si>
    <t>coordinate set construction, erection, or decoration activities</t>
  </si>
  <si>
    <t>direct band or orchestra</t>
  </si>
  <si>
    <t>advise member stations concerning programs or schedules</t>
  </si>
  <si>
    <t>advise retail dealers in use of sales promotion techniques</t>
  </si>
  <si>
    <t>identify laws or court decisions relevant to pending cases</t>
  </si>
  <si>
    <t>monitor operation of document sorting machine</t>
  </si>
  <si>
    <t>monitor operation of mail preparation or handling machines</t>
  </si>
  <si>
    <t>monitor alarm system to detect fires or other emergencies</t>
  </si>
  <si>
    <t>monitor entrance or exit of persons</t>
  </si>
  <si>
    <t>inspect mail preparation or handling machine output for defects</t>
  </si>
  <si>
    <t>inspect products or materials for damage, defects, or shortages</t>
  </si>
  <si>
    <t>inspect facilities to determine repair or replacement needs</t>
  </si>
  <si>
    <t>estimate travel rates or expenses</t>
  </si>
  <si>
    <t>determine response needed to dispatch to emergency</t>
  </si>
  <si>
    <t>determine crew or company requirements to fight fire</t>
  </si>
  <si>
    <t>evaluate qualifications or eligibility of applicant for employment</t>
  </si>
  <si>
    <t>review data on insurance applications or policies</t>
  </si>
  <si>
    <t>analyze credit information gathered by investigation</t>
  </si>
  <si>
    <t>sort books, publications, or other items</t>
  </si>
  <si>
    <t>sort mail letters or packages</t>
  </si>
  <si>
    <t>load/unload passenger luggage or cargo</t>
  </si>
  <si>
    <t>place food on dishes or trays or in takeout bags</t>
  </si>
  <si>
    <t>prepare beverages</t>
  </si>
  <si>
    <t>perform a variety of food preparation duties other than cooking</t>
  </si>
  <si>
    <t>compile evidence for court actions</t>
  </si>
  <si>
    <t>provide customers with travel assistance</t>
  </si>
  <si>
    <t>provide guests with assistance</t>
  </si>
  <si>
    <t>provide assistance to post office customers</t>
  </si>
  <si>
    <t>authorize entry or exit of individuals</t>
  </si>
  <si>
    <t>inspect musical instruments or instrument parts to determine defects</t>
  </si>
  <si>
    <t>maintain or repair construction machinery or equipment</t>
  </si>
  <si>
    <t>maintain or repair mining machinery/equipment</t>
  </si>
  <si>
    <t>test manufactured products or materials</t>
  </si>
  <si>
    <t>recognize characteristics of cloth or fabric</t>
  </si>
  <si>
    <t>inspect manufactured products or materials</t>
  </si>
  <si>
    <t>examine products or work to verify conformance to specifications</t>
  </si>
  <si>
    <t>identify financial risks to company</t>
  </si>
  <si>
    <t>verify information for credit investigations</t>
  </si>
  <si>
    <t>analyze data to identify personnel problems</t>
  </si>
  <si>
    <t>establish recruiting procedures</t>
  </si>
  <si>
    <t>advise department managers in personnel matters</t>
  </si>
  <si>
    <t>plan training procedures</t>
  </si>
  <si>
    <t>identify training needs</t>
  </si>
  <si>
    <t>analyze market or delivery systems</t>
  </si>
  <si>
    <t>organize meetings to address labor disputes</t>
  </si>
  <si>
    <t>develop purchasing policies or procedures</t>
  </si>
  <si>
    <t>discuss advertising strategies</t>
  </si>
  <si>
    <t>identify potential markets</t>
  </si>
  <si>
    <t>estimate product demand</t>
  </si>
  <si>
    <t>direct geological surveys</t>
  </si>
  <si>
    <t>monitor facilities or equipment</t>
  </si>
  <si>
    <t>approve product design or changes</t>
  </si>
  <si>
    <t>solicit support from officials or public</t>
  </si>
  <si>
    <t>analyze workflow</t>
  </si>
  <si>
    <t>develop computer performance standards</t>
  </si>
  <si>
    <t>obtain information from individuals</t>
  </si>
  <si>
    <t>plan student extra-curricular activities</t>
  </si>
  <si>
    <t>recommend modifications to educational programs</t>
  </si>
  <si>
    <t>analyze survey data to forecast enrollment changes</t>
  </si>
  <si>
    <t>establish educational policy or academic codes</t>
  </si>
  <si>
    <t>counsel individuals with personal problems</t>
  </si>
  <si>
    <t>monitor currency, coin, or checks in cash drawer</t>
  </si>
  <si>
    <t>verify signatures for financial transactions</t>
  </si>
  <si>
    <t>examine financial documents to verify issue</t>
  </si>
  <si>
    <t>prepare correspondence relating to financial discrepancies</t>
  </si>
  <si>
    <t>review credit applications</t>
  </si>
  <si>
    <t>prepare records of customer charges</t>
  </si>
  <si>
    <t>approve or deny credit applications</t>
  </si>
  <si>
    <t>provide customer service</t>
  </si>
  <si>
    <t>maintain insurance records</t>
  </si>
  <si>
    <t>assess vehicle damage</t>
  </si>
  <si>
    <t>review insurance policies to determine appropriate coverage</t>
  </si>
  <si>
    <t>gather relevant financial data</t>
  </si>
  <si>
    <t>confer with customer to review terms of credit or payment plan</t>
  </si>
  <si>
    <t>use computer to transcribe testimony</t>
  </si>
  <si>
    <t>obtain information from witnesses, attorneys, or litigants</t>
  </si>
  <si>
    <t>prepare meeting agenda</t>
  </si>
  <si>
    <t>evaluate applicant qualifications for licensure</t>
  </si>
  <si>
    <t>inform clients of travel restrictions</t>
  </si>
  <si>
    <t>identify best itinerary based on knowledge of routes</t>
  </si>
  <si>
    <t>provide travel suggestions</t>
  </si>
  <si>
    <t>process or prepare travel forms</t>
  </si>
  <si>
    <t>direct passengers to designated locations</t>
  </si>
  <si>
    <t>answer customer or public inquiries</t>
  </si>
  <si>
    <t>provide clerical assistance to customers or patients</t>
  </si>
  <si>
    <t>calculate rates for organization's products or services</t>
  </si>
  <si>
    <t>select applicants meeting qualifications</t>
  </si>
  <si>
    <t>use information from previous employers to determine applicant acceptability</t>
  </si>
  <si>
    <t>classify information according to content or purpose</t>
  </si>
  <si>
    <t>identify supplier with best bid</t>
  </si>
  <si>
    <t>verify completeness or accuracy of data</t>
  </si>
  <si>
    <t>use graphs to explain results of statistical analyses</t>
  </si>
  <si>
    <t>note discrepancies in financial records</t>
  </si>
  <si>
    <t>verify data from invoices to ensure accuracy</t>
  </si>
  <si>
    <t>communicate with customers or employees to disseminate information</t>
  </si>
  <si>
    <t>route computer output to specified users</t>
  </si>
  <si>
    <t>date stamp messages, mail, or other information</t>
  </si>
  <si>
    <t>perform clerical duties including typing, accepting orders, or sorting mail</t>
  </si>
  <si>
    <t>observe signal light on switchboard</t>
  </si>
  <si>
    <t>inspect outgoing mail for conformance to standards or accuracy</t>
  </si>
  <si>
    <t>insert mail into slots of mail rack</t>
  </si>
  <si>
    <t>assist public in complying with Postal Service regulations</t>
  </si>
  <si>
    <t>repair or replace damaged bricks, tile, or related masonry</t>
  </si>
  <si>
    <t>build or repair masonry structures, including kilns or furnaces</t>
  </si>
  <si>
    <t>select masonry material to be installed according to specifications</t>
  </si>
  <si>
    <t>use surfacing machine to polish terrazzo or concrete</t>
  </si>
  <si>
    <t>create decorative textures in finish coat</t>
  </si>
  <si>
    <t>measure, cut, or paste wall covering material</t>
  </si>
  <si>
    <t>pressure test piping system or equipment for leaks</t>
  </si>
  <si>
    <t>inspect sewer, drain, or water main pipe joints to verify alignment or fit</t>
  </si>
  <si>
    <t>lay or guide pipe into trench</t>
  </si>
  <si>
    <t>lay out piping systems</t>
  </si>
  <si>
    <t>install carpet, linoleum, tile, or related material onto floors or walls</t>
  </si>
  <si>
    <t>cut, fit, or join floor covering or foundation materials</t>
  </si>
  <si>
    <t>operate floor sanding machine</t>
  </si>
  <si>
    <t>operate pneumatic tamper to patch pavement or tamp earth</t>
  </si>
  <si>
    <t>select insulation materials</t>
  </si>
  <si>
    <t>install shingles, tile, slate, asphalt, or related roofing materials</t>
  </si>
  <si>
    <t>erect fences, guard rails, highway markers, or related structures</t>
  </si>
  <si>
    <t>lubricate machinery, equipment, or parts</t>
  </si>
  <si>
    <t>install insulating materials</t>
  </si>
  <si>
    <t>operate jackhammer</t>
  </si>
  <si>
    <t>verify levelness or verticality, using level or plumb bob</t>
  </si>
  <si>
    <t>monitor drilling operation or strata being drilled</t>
  </si>
  <si>
    <t>monitor operation of drilling equipment</t>
  </si>
  <si>
    <t>extract core sample or drill rod from well hole</t>
  </si>
  <si>
    <t>inspect core samples to determine nature of strata</t>
  </si>
  <si>
    <t>record drilling progress or geological data</t>
  </si>
  <si>
    <t>assemble detonation units for construction or extraction work</t>
  </si>
  <si>
    <t>detonate blasting charges for construction or extraction work</t>
  </si>
  <si>
    <t>charge blasting holes with explosives</t>
  </si>
  <si>
    <t>determine amount or kind of explosive needed to complete job</t>
  </si>
  <si>
    <t>connect sections of drill pipe</t>
  </si>
  <si>
    <t>dig holes or trenches for foundations, posts, poles, or related items</t>
  </si>
  <si>
    <t>service vehicle with water, fuel, or oil</t>
  </si>
  <si>
    <t>knead, shape, cut, or roll food products by hand</t>
  </si>
  <si>
    <t>modify recipes to produce specific food products</t>
  </si>
  <si>
    <t>precision cast patterns, molds, or dies</t>
  </si>
  <si>
    <t>construct patterns or templates for welding projects</t>
  </si>
  <si>
    <t>cut or shape stone, tile, brick, or related material</t>
  </si>
  <si>
    <t>shape clay</t>
  </si>
  <si>
    <t>etch or cut designs in glass, metal, or plastic</t>
  </si>
  <si>
    <t>operate sandblasting equipment</t>
  </si>
  <si>
    <t>draw designs, letters, or lines</t>
  </si>
  <si>
    <t>select materials or tools</t>
  </si>
  <si>
    <t>instruct patient in use of supportive device</t>
  </si>
  <si>
    <t>fabricate components for precision instruments</t>
  </si>
  <si>
    <t>calculate weights or proportions of pigments required to make dye</t>
  </si>
  <si>
    <t>prepare sample for laboratory testing, analysis, or microscopy</t>
  </si>
  <si>
    <t>cut metal or plastic</t>
  </si>
  <si>
    <t>monitor equipment or machine operation to detect problems</t>
  </si>
  <si>
    <t>load control media in machine controller</t>
  </si>
  <si>
    <t>position, align, or level machines, equipment, or structures</t>
  </si>
  <si>
    <t>monitor production machinery/equipment operation to detect problems</t>
  </si>
  <si>
    <t>clean equipment or machinery</t>
  </si>
  <si>
    <t>investigate complaints, disturbances, or violations</t>
  </si>
  <si>
    <t>inspect property to determine damages</t>
  </si>
  <si>
    <t>prepare reports of property or facility status</t>
  </si>
  <si>
    <t>develop training programs</t>
  </si>
  <si>
    <t>oversee activities related to dispatching, routing, or tracking transportation vehicles</t>
  </si>
  <si>
    <t>monitor repairs or maintenance to enforce standards</t>
  </si>
  <si>
    <t>inspect project operations, or site to determine specification compliance</t>
  </si>
  <si>
    <t>schedule air or surface pickup, delivery, or distribution of product</t>
  </si>
  <si>
    <t>confer with other departmental heads to coordinate activities</t>
  </si>
  <si>
    <t>supervise grounds keeping or landscaping workers</t>
  </si>
  <si>
    <t>direct and coordinate activities of workers or staff</t>
  </si>
  <si>
    <t>maintain cooperative working relationships within community service</t>
  </si>
  <si>
    <t>promote objectives of institution to associations, agencies, or community groups</t>
  </si>
  <si>
    <t>establish and maintain relationships with community organizations</t>
  </si>
  <si>
    <t>advise volunteers or leaders to ensure program quality or effectiveness</t>
  </si>
  <si>
    <t>recommend customer payment plan</t>
  </si>
  <si>
    <t>analyze applicant's financial status</t>
  </si>
  <si>
    <t>explain credit application information</t>
  </si>
  <si>
    <t>negotiate payment arrangements with customers</t>
  </si>
  <si>
    <t>compute payment schedule</t>
  </si>
  <si>
    <t>interview client to obtain additional tax information</t>
  </si>
  <si>
    <t>appraise, evaluate, or inventory real property or equipment</t>
  </si>
  <si>
    <t>prepare periodic reports comparing budgeted costs to actual costs</t>
  </si>
  <si>
    <t>analyze financial information to project future revenues or expense</t>
  </si>
  <si>
    <t>inspect account books or system for efficiency, effectiveness, or acceptability</t>
  </si>
  <si>
    <t>prepare audit reports or recommendations</t>
  </si>
  <si>
    <t>obtain information from clients, customers, or patients</t>
  </si>
  <si>
    <t>follow surgical procedures</t>
  </si>
  <si>
    <t>prepare reports for management</t>
  </si>
  <si>
    <t>diagnose medical condition of patient</t>
  </si>
  <si>
    <t>monitor patient's condition</t>
  </si>
  <si>
    <t>advise other medical practitioners on disease-related issues</t>
  </si>
  <si>
    <t>examine animals to detect illness, disease, or injury</t>
  </si>
  <si>
    <t>advise animal owners regarding treatment of animals</t>
  </si>
  <si>
    <t>assist patient in performing breathing exercises</t>
  </si>
  <si>
    <t>coordinate patient activities with rehabilitation team</t>
  </si>
  <si>
    <t>teach individuals work-related techniques or skills</t>
  </si>
  <si>
    <t>advise other staff on speech or hearing topics</t>
  </si>
  <si>
    <t>instruct on topics such as health education or disease prevention</t>
  </si>
  <si>
    <t>maintain established procedures concerning quality assurance</t>
  </si>
  <si>
    <t>maintain record of medication or equipment dispensed to patient</t>
  </si>
  <si>
    <t>determine nutritional needs or diet restrictions</t>
  </si>
  <si>
    <t>develop dietary-care plans</t>
  </si>
  <si>
    <t>guide individuals or families in nutritional areas</t>
  </si>
  <si>
    <t>conduct analyses or tests of biological material samples</t>
  </si>
  <si>
    <t>examine biological or other material specimens under microscope</t>
  </si>
  <si>
    <t>enter analysis of medical tests or clinical results into computer for storage</t>
  </si>
  <si>
    <t>conduct tests or analyses of blood samples</t>
  </si>
  <si>
    <t>review records for completeness</t>
  </si>
  <si>
    <t>calculate radiation dosage, following physician's prescription</t>
  </si>
  <si>
    <t>explain testing procedures to patient</t>
  </si>
  <si>
    <t>conduct evaluations of worker exposure to radiation or noise</t>
  </si>
  <si>
    <t>recommend measures to ensure maximum employee protection</t>
  </si>
  <si>
    <t>fit patients for prosthetic device, using static or dynamic alignment</t>
  </si>
  <si>
    <t>monitor operations to verify conformance to standards</t>
  </si>
  <si>
    <t>oversee work progress to verify safety or conformance to standards</t>
  </si>
  <si>
    <t>inspect or test materials to verify safety standards or ensure meeting of specifications</t>
  </si>
  <si>
    <t>determine loaded cargo complies with regulations or specifications</t>
  </si>
  <si>
    <t>confer with vendors</t>
  </si>
  <si>
    <t>record test results, test procedures, or inspection data</t>
  </si>
  <si>
    <t>collect samples for testing</t>
  </si>
  <si>
    <t>determine specifications</t>
  </si>
  <si>
    <t>compare findings with specifications to ensure conformance to standards</t>
  </si>
  <si>
    <t>mark items for acceptance or rejection, according to conformance to specifications</t>
  </si>
  <si>
    <t>determine specifications or testing procedures</t>
  </si>
  <si>
    <t>install computer programs</t>
  </si>
  <si>
    <t>grade, classify, or sort products according to specifications</t>
  </si>
  <si>
    <t>test electrical/electronic wiring, equipment, systems or fixtures</t>
  </si>
  <si>
    <t>examine locomotives or cars to detect damage or structural defects</t>
  </si>
  <si>
    <t>examine vehicle to detect malfunctions, damage, or maintenance needed</t>
  </si>
  <si>
    <t>observe loading of freight to ensure crew compliance with procedures</t>
  </si>
  <si>
    <t>analyze operation of malfunctioning electrical or electronic equipment</t>
  </si>
  <si>
    <t>use blowtorch</t>
  </si>
  <si>
    <t>observe or listen to machinery or equipment operation to detect malfunctions</t>
  </si>
  <si>
    <t>diagnose malfunctioning vehicle systems</t>
  </si>
  <si>
    <t>examine vehicles to determine extent of damages and repairs needed</t>
  </si>
  <si>
    <t>mask vehicle body in preparation for painting</t>
  </si>
  <si>
    <t>instruct customers in product installation, use, or repair</t>
  </si>
  <si>
    <t>explain work orders, specifications, or work techniques to workers</t>
  </si>
  <si>
    <t>spray water, steam, or air over fabric or leather</t>
  </si>
  <si>
    <t>cut or shape glass</t>
  </si>
  <si>
    <t>load, unload, or stack containers, materials, or products</t>
  </si>
  <si>
    <t>cut, trim, or clean meat, or carcasses</t>
  </si>
  <si>
    <t>inspect meat or meat products</t>
  </si>
  <si>
    <t>fabricate, assemble, or disassemble manufactured products by hand</t>
  </si>
  <si>
    <t>stretch, bend, straighten, shape, pound, or press metal or plastic</t>
  </si>
  <si>
    <t>compile equipment operational data</t>
  </si>
  <si>
    <t>maintain driver log according to I.C.C. regulations</t>
  </si>
  <si>
    <t>review schedules to obtain cargo loading information</t>
  </si>
  <si>
    <t>receive instructions from traffic control personnel</t>
  </si>
  <si>
    <t>develop or maintain budgeting databases</t>
  </si>
  <si>
    <t>compare clients' applications with eligibility requirements</t>
  </si>
  <si>
    <t>explain what financial assistance is available</t>
  </si>
  <si>
    <t>inspect merchandise to determine value</t>
  </si>
  <si>
    <t>determine customer needs</t>
  </si>
  <si>
    <t>confer with sales or purchasing personnel</t>
  </si>
  <si>
    <t>inspect crops to determine quality</t>
  </si>
  <si>
    <t>monitor contract performance</t>
  </si>
  <si>
    <t>determine reasonable prices</t>
  </si>
  <si>
    <t>analyze technical data, designs, or preliminary specifications</t>
  </si>
  <si>
    <t>refer clients to job openings</t>
  </si>
  <si>
    <t>improve methods for worker selection or promotion</t>
  </si>
  <si>
    <t>categorize occupational, educational, or employment information</t>
  </si>
  <si>
    <t>supervise clerical or administrative personnel</t>
  </si>
  <si>
    <t>evaluate training materials</t>
  </si>
  <si>
    <t>organize training procedure manuals</t>
  </si>
  <si>
    <t>confer with managers, instructors, or customer representatives</t>
  </si>
  <si>
    <t>conduct training for personnel</t>
  </si>
  <si>
    <t>seek out applicants to fill job openings</t>
  </si>
  <si>
    <t>refer applicant to other hiring personnel</t>
  </si>
  <si>
    <t>mediate or arbitrate disputes</t>
  </si>
  <si>
    <t>analyze budgets</t>
  </si>
  <si>
    <t>confer with management or users</t>
  </si>
  <si>
    <t>conduct organizational studies</t>
  </si>
  <si>
    <t>identify problems or improvements</t>
  </si>
  <si>
    <t>plan study of work problems or procedures</t>
  </si>
  <si>
    <t>work with management or employees to improve organizational system</t>
  </si>
  <si>
    <t>measure construction dimensions</t>
  </si>
  <si>
    <t>ensure conformance to building regulations</t>
  </si>
  <si>
    <t>evaluate premises for cleanliness</t>
  </si>
  <si>
    <t>recommend alterations in construction or specifications</t>
  </si>
  <si>
    <t>maintain daily logs or records</t>
  </si>
  <si>
    <t>inspect facilities or equipment for regulatory compliance</t>
  </si>
  <si>
    <t>confer with authorities or community groups</t>
  </si>
  <si>
    <t>inspect waste disposal or treatment facilities for regulatory compliance</t>
  </si>
  <si>
    <t>examine permits or licenses to ensure compliance with requirements</t>
  </si>
  <si>
    <t>explain government laws or regulations</t>
  </si>
  <si>
    <t>rate ability of applicant</t>
  </si>
  <si>
    <t>approve or disallow application or license</t>
  </si>
  <si>
    <t>measure air quality</t>
  </si>
  <si>
    <t>review civil rights laws</t>
  </si>
  <si>
    <t>prepare report of findings or recommendations</t>
  </si>
  <si>
    <t>explain government rules or policies</t>
  </si>
  <si>
    <t>detect discrepancies on records or reports</t>
  </si>
  <si>
    <t>investigate character of applicants</t>
  </si>
  <si>
    <t>prepare reports of inspections</t>
  </si>
  <si>
    <t>review laws</t>
  </si>
  <si>
    <t>direct implementation of new procedures, policies, or programs</t>
  </si>
  <si>
    <t>recommend action to ensure compliance</t>
  </si>
  <si>
    <t>recommend purchase, repair, or modification of equipment</t>
  </si>
  <si>
    <t>evaluate construction quality</t>
  </si>
  <si>
    <t>direct activities of physicians or technologists</t>
  </si>
  <si>
    <t>determine wholesomeness or grade of products</t>
  </si>
  <si>
    <t>advise farmers or growers of development programs or techniques</t>
  </si>
  <si>
    <t>determine tax liability according to prescribed laws</t>
  </si>
  <si>
    <t>confer with taxpayer or representative</t>
  </si>
  <si>
    <t>participate in appeals hearings</t>
  </si>
  <si>
    <t>inspect property</t>
  </si>
  <si>
    <t>plan computer security measures</t>
  </si>
  <si>
    <t>file or retrieve paper documents and related materials</t>
  </si>
  <si>
    <t>analyze organizational operating practices or procedures</t>
  </si>
  <si>
    <t>recommend solutions of administrative problems</t>
  </si>
  <si>
    <t>draw up agreements in accordance with laws</t>
  </si>
  <si>
    <t>prepare cost estimates</t>
  </si>
  <si>
    <t>observe actions of participants at athletic events</t>
  </si>
  <si>
    <t>detect infractions of rules</t>
  </si>
  <si>
    <t>analyze factors such as weather reports to determine air routes</t>
  </si>
  <si>
    <t>determine funeral arrangements</t>
  </si>
  <si>
    <t>interview family members to arrange funeral details</t>
  </si>
  <si>
    <t>prepare bodies for interment</t>
  </si>
  <si>
    <t>translate written or spoken language</t>
  </si>
  <si>
    <t>sell insurance policies</t>
  </si>
  <si>
    <t>maintain relationships with clients</t>
  </si>
  <si>
    <t>inspect property for construction, condition, or design</t>
  </si>
  <si>
    <t>maintain cooperative relationships with clients</t>
  </si>
  <si>
    <t>inform clients of fluctuations affecting account</t>
  </si>
  <si>
    <t>consult with customers concerning needs</t>
  </si>
  <si>
    <t>arrange merchandise display</t>
  </si>
  <si>
    <t>prepare promotional plans</t>
  </si>
  <si>
    <t>explain products to customer representatives</t>
  </si>
  <si>
    <t>arrange for trial installations of equipment</t>
  </si>
  <si>
    <t>maintain customer records</t>
  </si>
  <si>
    <t>negotiate term of sale or services with customer</t>
  </si>
  <si>
    <t>solicit orders from established or new customers</t>
  </si>
  <si>
    <t>arrange delivery schedules</t>
  </si>
  <si>
    <t>estimate delivery dates</t>
  </si>
  <si>
    <t>identify best product for customer's needs</t>
  </si>
  <si>
    <t>prepare list of prospective customers</t>
  </si>
  <si>
    <t>greet customers, guests, visitors, or passengers</t>
  </si>
  <si>
    <t>determine placement part required</t>
  </si>
  <si>
    <t>examine returned parts for defects</t>
  </si>
  <si>
    <t>advise customer on substitution of parts</t>
  </si>
  <si>
    <t>take inventory to identify items to be reordered</t>
  </si>
  <si>
    <t>receive or disburse cash related to payments received</t>
  </si>
  <si>
    <t>arrange buying party</t>
  </si>
  <si>
    <t>order or purchase supplies, materials, or equipment</t>
  </si>
  <si>
    <t>hand out samples or presents</t>
  </si>
  <si>
    <t>use soldering equipment</t>
  </si>
  <si>
    <t>test electronic or electrical circuit connections</t>
  </si>
  <si>
    <t>examine telephone transmission facilities to determine equipment requirements</t>
  </si>
  <si>
    <t>inspect transformer for defects</t>
  </si>
  <si>
    <t>repair electrical transformers</t>
  </si>
  <si>
    <t>set up electronic system test equipment</t>
  </si>
  <si>
    <t>bend pipes</t>
  </si>
  <si>
    <t>install electrical fixtures or components</t>
  </si>
  <si>
    <t>compare musical pitch</t>
  </si>
  <si>
    <t>compare pitch of musical instrument with specified pitch of tuning tool</t>
  </si>
  <si>
    <t>repair or maintain office, vending, or related equipment</t>
  </si>
  <si>
    <t>install office, vending or related equipment</t>
  </si>
  <si>
    <t>locate puncture in tubeless tires or inner tubes</t>
  </si>
  <si>
    <t>use arc welding equipment</t>
  </si>
  <si>
    <t>verify trueness of structure using plumb bob or level</t>
  </si>
  <si>
    <t>recognize wood characteristics</t>
  </si>
  <si>
    <t>determine installation, service, or repair needed</t>
  </si>
  <si>
    <t>determine dimensions of wooden furnishings or structures to be built</t>
  </si>
  <si>
    <t>determine material or tool requirements</t>
  </si>
  <si>
    <t>tape dry wall joints</t>
  </si>
  <si>
    <t>construct or fabricate electrical parts or fixtures</t>
  </si>
  <si>
    <t>analyze project proposal to determine feasibility, cost, or time</t>
  </si>
  <si>
    <t>study methods of processing, forming, or firing clays</t>
  </si>
  <si>
    <t>prepare technical reports identifying results of research</t>
  </si>
  <si>
    <t>recommend materials for products</t>
  </si>
  <si>
    <t>test air to detect toxic gases</t>
  </si>
  <si>
    <t>estimate production costs</t>
  </si>
  <si>
    <t>compute cost estimates of construction or engineering projects</t>
  </si>
  <si>
    <t>confer with scientists</t>
  </si>
  <si>
    <t>plan construction of structures or facilities</t>
  </si>
  <si>
    <t>test electrical components or systems</t>
  </si>
  <si>
    <t>compute production, construction, or installation specifications</t>
  </si>
  <si>
    <t>test air quality, noise, temperature, or radiation</t>
  </si>
  <si>
    <t>determine fire causes</t>
  </si>
  <si>
    <t>compile information on findings from investigation of accidents</t>
  </si>
  <si>
    <t>consult with staff or users to identify operating procedure problems</t>
  </si>
  <si>
    <t>analyze business, scientific, or technical problems in electronic data processing systems</t>
  </si>
  <si>
    <t>analyze spatial data</t>
  </si>
  <si>
    <t>conduct computer diagnostics to determine nature of problems</t>
  </si>
  <si>
    <t>install hardware, software, or peripheral equipment</t>
  </si>
  <si>
    <t>consult with managerial or supervisory personnel</t>
  </si>
  <si>
    <t>prepare workflow chart</t>
  </si>
  <si>
    <t>analyze test data</t>
  </si>
  <si>
    <t>evaluate reliability of source information</t>
  </si>
  <si>
    <t>conduct survey research of specified populations</t>
  </si>
  <si>
    <t>compile data on economic, social, or physical factors affecting land use</t>
  </si>
  <si>
    <t>develop plans for programs or projects</t>
  </si>
  <si>
    <t>determine regulatory limitations on project</t>
  </si>
  <si>
    <t>develop scientific or mathematical hypotheses, theories, or laws</t>
  </si>
  <si>
    <t>participate in staff training programs</t>
  </si>
  <si>
    <t>develop treatment plans</t>
  </si>
  <si>
    <t>conduct research on work-related topics</t>
  </si>
  <si>
    <t>decide which psychological tests to administer to clients</t>
  </si>
  <si>
    <t>assist clients in understanding personal or interactive problems</t>
  </si>
  <si>
    <t>compile information through interviews</t>
  </si>
  <si>
    <t>compile data on human physique, social customs, or artifacts</t>
  </si>
  <si>
    <t>solve problems in human relations</t>
  </si>
  <si>
    <t>compile historical data by consulting sources</t>
  </si>
  <si>
    <t>analyze the past as recorded in sources</t>
  </si>
  <si>
    <t>evaluate significance of historical data</t>
  </si>
  <si>
    <t>record historical information</t>
  </si>
  <si>
    <t>test historical authenticity of various materials</t>
  </si>
  <si>
    <t>forecast or predict phenomena based upon research data</t>
  </si>
  <si>
    <t>study artifacts, architectural features, or structures</t>
  </si>
  <si>
    <t>reconstruct record of past human life</t>
  </si>
  <si>
    <t>interpret artifacts, architectural features, or types of structures</t>
  </si>
  <si>
    <t>monitor client progress</t>
  </si>
  <si>
    <t>advise clients in emergency situations</t>
  </si>
  <si>
    <t>evaluate client progress against measurable recorded goals</t>
  </si>
  <si>
    <t>advise students</t>
  </si>
  <si>
    <t>coordinate recreational activities</t>
  </si>
  <si>
    <t>maintain relationships with agency personnel or community organizations</t>
  </si>
  <si>
    <t>adapt activities to meet participant needs</t>
  </si>
  <si>
    <t>complete time or attendance forms</t>
  </si>
  <si>
    <t>encourage group participation</t>
  </si>
  <si>
    <t>advise individuals regarding marriage, health, finances, or religion</t>
  </si>
  <si>
    <t>analyze member participation or changes in congregation emphasis</t>
  </si>
  <si>
    <t>examine evidence to determine if it will support charges</t>
  </si>
  <si>
    <t>determine whether evidence is admissible</t>
  </si>
  <si>
    <t>decide causes of legal action</t>
  </si>
  <si>
    <t>examine data against legal precedents</t>
  </si>
  <si>
    <t>compile bibliographies of specialized materials</t>
  </si>
  <si>
    <t>maintain relationships with students</t>
  </si>
  <si>
    <t>demonstrate physical activities</t>
  </si>
  <si>
    <t>monitor student classroom activities</t>
  </si>
  <si>
    <t>monitor children to detect signs of ill health or emotional disturbance</t>
  </si>
  <si>
    <t>record student progress</t>
  </si>
  <si>
    <t>resolve behavioral or academic problems</t>
  </si>
  <si>
    <t>establish and maintain relationships with students</t>
  </si>
  <si>
    <t>select teaching materials to meet student needs</t>
  </si>
  <si>
    <t>interpret ability or achievement test results</t>
  </si>
  <si>
    <t>monitor student progress</t>
  </si>
  <si>
    <t>consult with parents or school personnel to determine student needs</t>
  </si>
  <si>
    <t>develop course or training objectives</t>
  </si>
  <si>
    <t>select method of instruction</t>
  </si>
  <si>
    <t>adapt course of study to meet student needs</t>
  </si>
  <si>
    <t>schedule student field trips</t>
  </si>
  <si>
    <t>establish and maintain relationships with team members</t>
  </si>
  <si>
    <t>lead indoor or outdoor games</t>
  </si>
  <si>
    <t>motivate team members to excel</t>
  </si>
  <si>
    <t>monitor materials or supplies</t>
  </si>
  <si>
    <t>develop community programs</t>
  </si>
  <si>
    <t>arrange library materials</t>
  </si>
  <si>
    <t>work with public in selecting books or materials</t>
  </si>
  <si>
    <t>consult with parents or teachers to develop programs</t>
  </si>
  <si>
    <t>determine what additional materials to order</t>
  </si>
  <si>
    <t>monitor and control library resources</t>
  </si>
  <si>
    <t>assist patrons in finding materials</t>
  </si>
  <si>
    <t>work with public in using reference tools or finding materials</t>
  </si>
  <si>
    <t>teach others how to use audio-visual materials</t>
  </si>
  <si>
    <t>operate audio-visual equipment</t>
  </si>
  <si>
    <t>coordinate activities of assistants</t>
  </si>
  <si>
    <t>monitor and control museum or institution resources</t>
  </si>
  <si>
    <t>inspect premises or structure for evidence of deterioration or damage</t>
  </si>
  <si>
    <t>catalog or classify materials or artifacts</t>
  </si>
  <si>
    <t>decide how to store valuable historical documents</t>
  </si>
  <si>
    <t>inspect museum pieces</t>
  </si>
  <si>
    <t>establish and maintain relationships with health specialists or civic groups</t>
  </si>
  <si>
    <t>teach health personnel</t>
  </si>
  <si>
    <t>analyze data on curricula or instructional methods</t>
  </si>
  <si>
    <t>assemble, dismantle, or reassemble equipment or machinery</t>
  </si>
  <si>
    <t>oversee testing or construction of prototype</t>
  </si>
  <si>
    <t>analyze engineering test data</t>
  </si>
  <si>
    <t>study time, motion, or work methods of workers</t>
  </si>
  <si>
    <t>obtain land survey data using surveying instruments</t>
  </si>
  <si>
    <t>set sound mixing board control levels</t>
  </si>
  <si>
    <t>recommend solutions to engineering problems</t>
  </si>
  <si>
    <t>study structure or properties of submicroscopic matter</t>
  </si>
  <si>
    <t>design equipment, apparatus, or instruments for scientific research</t>
  </si>
  <si>
    <t>conduct analyses to determine physical properties of materials</t>
  </si>
  <si>
    <t>advise authorities in procedures for radiation incidents or hazards</t>
  </si>
  <si>
    <t>conduct research on astronomical phenomenon</t>
  </si>
  <si>
    <t>identify positions of celestial bodies for navigational purposes</t>
  </si>
  <si>
    <t>conduct research into the relationship between time or space</t>
  </si>
  <si>
    <t>conduct analyses or tests of organic compounds</t>
  </si>
  <si>
    <t>analyze test information to determine equipment operating efficiency</t>
  </si>
  <si>
    <t>research topics for programs</t>
  </si>
  <si>
    <t>formulate writing approach through analysis of advertising trends</t>
  </si>
  <si>
    <t>observe production, experimental, or developmental activities</t>
  </si>
  <si>
    <t>confer with customer representatives</t>
  </si>
  <si>
    <t>write news stories for publication</t>
  </si>
  <si>
    <t>present commentary or news in broadcast medium</t>
  </si>
  <si>
    <t>interpret information to formulate story ideas</t>
  </si>
  <si>
    <t>page or announce information to patrons, passengers or others</t>
  </si>
  <si>
    <t>observe set or location</t>
  </si>
  <si>
    <t>edit video film scenes</t>
  </si>
  <si>
    <t>review assembled film or video tape on monitor</t>
  </si>
  <si>
    <t>interview crime witnesses or victims to obtain descriptive information</t>
  </si>
  <si>
    <t>prepare instructions for workers</t>
  </si>
  <si>
    <t>hand carve objects from stone or other materials</t>
  </si>
  <si>
    <t>use characteristics of graphic design materials</t>
  </si>
  <si>
    <t>confer with client or staff regarding theme</t>
  </si>
  <si>
    <t>design decorative displays</t>
  </si>
  <si>
    <t>confer with client regarding type of arrangement desired</t>
  </si>
  <si>
    <t>estimate costs or price arrangements</t>
  </si>
  <si>
    <t>purchase furnishings, artworks, or accessories</t>
  </si>
  <si>
    <t>compose musical scores</t>
  </si>
  <si>
    <t>transpose music from one voice or instrument to another</t>
  </si>
  <si>
    <t>understand printed text, musical notation, or customer instructions</t>
  </si>
  <si>
    <t>teach music for specific instruments</t>
  </si>
  <si>
    <t>choreograph dance</t>
  </si>
  <si>
    <t>study story line or music to devise dance movements</t>
  </si>
  <si>
    <t>rehearse role from script</t>
  </si>
  <si>
    <t>portray roles using gesture or body movement</t>
  </si>
  <si>
    <t>establish production schedule</t>
  </si>
  <si>
    <t>arbitrate personnel disputes</t>
  </si>
  <si>
    <t>review film, recordings, or rehearsals</t>
  </si>
  <si>
    <t>compose scripts</t>
  </si>
  <si>
    <t>conduct meetings with staff to ensure production objectives are met</t>
  </si>
  <si>
    <t>establish pace of program or sequence of scenes</t>
  </si>
  <si>
    <t>rehearse cast to develop performance</t>
  </si>
  <si>
    <t>interpret stage-set diagrams to determine stage layout</t>
  </si>
  <si>
    <t>evaluate length, content, or suitability of program for broadcast</t>
  </si>
  <si>
    <t>examine expenditures to ensure activities are within budget</t>
  </si>
  <si>
    <t>monitor or review news or programming copy or film</t>
  </si>
  <si>
    <t>audition performers</t>
  </si>
  <si>
    <t>train workers in use of equipment</t>
  </si>
  <si>
    <t>evaluate talent or individual</t>
  </si>
  <si>
    <t>wrap ankles, fingers, wrists, etc. to support muscles or ligaments</t>
  </si>
  <si>
    <t>select animals to be bred</t>
  </si>
  <si>
    <t>train animals</t>
  </si>
  <si>
    <t>feed or water animals</t>
  </si>
  <si>
    <t>groom animals</t>
  </si>
  <si>
    <t>use truck-mounted hydraulic lifts or other accessories</t>
  </si>
  <si>
    <t>use power mower</t>
  </si>
  <si>
    <t>repair and maintain grounds keeping equipment and tools</t>
  </si>
  <si>
    <t>maintain or repair farm vehicles, machinery, or mechanical implements</t>
  </si>
  <si>
    <t>identify plant characteristics</t>
  </si>
  <si>
    <t>monitor timing or metering devices to regulate environmental conditions</t>
  </si>
  <si>
    <t>schedule activities, classes, or events</t>
  </si>
  <si>
    <t>inspect growing environment</t>
  </si>
  <si>
    <t>plan harvesting</t>
  </si>
  <si>
    <t>operate agricultural equipment or machinery</t>
  </si>
  <si>
    <t>direct workers in planting, irrigating, cultivating, harvesting, or marketing</t>
  </si>
  <si>
    <t>measure catch to ensure compliance with legal size</t>
  </si>
  <si>
    <t>capture animals for control, identification, relocation, sale or humane purposes</t>
  </si>
  <si>
    <t>build or repair pens, yards, or cages</t>
  </si>
  <si>
    <t>breed animals to propagate stock or to develop new types</t>
  </si>
  <si>
    <t>analyze market conditions</t>
  </si>
  <si>
    <t>plan development or production of hybrid plant varieties</t>
  </si>
  <si>
    <t>ensure compliance with government regulations</t>
  </si>
  <si>
    <t>explain genetic data</t>
  </si>
  <si>
    <t>coordinate through subordinate supervisory personnel</t>
  </si>
  <si>
    <t>account for or dispense funds</t>
  </si>
  <si>
    <t>prepare budget reports</t>
  </si>
  <si>
    <t>use fish culturing techniques</t>
  </si>
  <si>
    <t>determine policies related to administration, standards, or facility maintenance</t>
  </si>
  <si>
    <t>observe track to detect obstructions</t>
  </si>
  <si>
    <t>observe signal from other crewmembers</t>
  </si>
  <si>
    <t>set flares, flags, lanterns or torpedoes during emergency stops</t>
  </si>
  <si>
    <t>throw track switches to route cars</t>
  </si>
  <si>
    <t>watch for or relay traffic signals</t>
  </si>
  <si>
    <t>read switching order, train orders, or arrival or departure schedules</t>
  </si>
  <si>
    <t>calculate sighting of land using chart or sounding devices</t>
  </si>
  <si>
    <t>order helmsperson to steer vessel</t>
  </si>
  <si>
    <t>monitor sonar or navigational aids</t>
  </si>
  <si>
    <t>compute position, set course, or determine speed of vessel</t>
  </si>
  <si>
    <t>stand watch on vessel</t>
  </si>
  <si>
    <t>recognize reefs, shoals, or other hazards by navigation aids</t>
  </si>
  <si>
    <t>direct course or speed of ship</t>
  </si>
  <si>
    <t>use machine tools in installation, maintenance, or repair</t>
  </si>
  <si>
    <t>make minor repairs to mechanical equipment</t>
  </si>
  <si>
    <t>patrol or guard area or premises</t>
  </si>
  <si>
    <t>operate petroleum pumping equipment</t>
  </si>
  <si>
    <t>fasten attachments or accessories to tractor</t>
  </si>
  <si>
    <t>operate hoist, winch, or hydraulic boom</t>
  </si>
  <si>
    <t>install equipment or attachments on machinery or related structures</t>
  </si>
  <si>
    <t>test materials or solutions</t>
  </si>
  <si>
    <t>mix mortar, grout, slurry, concrete, or related masonry material</t>
  </si>
  <si>
    <t>assist mechanic, or extractive or construction trades craft worker</t>
  </si>
  <si>
    <t>convey cargo by hand truck</t>
  </si>
  <si>
    <t>handle props during performances</t>
  </si>
  <si>
    <t>maintain production or work records</t>
  </si>
  <si>
    <t>measure, weigh, or count products or materials</t>
  </si>
  <si>
    <t>inspect equipment or vehicles for cleanliness or damage</t>
  </si>
  <si>
    <t>maintain inventory of supplies</t>
  </si>
  <si>
    <t>evaluate equipment for compliance with standards</t>
  </si>
  <si>
    <t>use research methodology to study atmospheric phenomena</t>
  </si>
  <si>
    <t>broadcast weather forecast over television or radio</t>
  </si>
  <si>
    <t>analyze geological research data</t>
  </si>
  <si>
    <t>recommend further study or action based on research data</t>
  </si>
  <si>
    <t>prepare environmental impact or related environmental reports</t>
  </si>
  <si>
    <t>collect geographic or physical data</t>
  </si>
  <si>
    <t>identify properties of soil or water samples</t>
  </si>
  <si>
    <t>monitor atmospheric or meteorological processes</t>
  </si>
  <si>
    <t>determine the effects of pollution</t>
  </si>
  <si>
    <t>advise enforcement personnel on environmental standards</t>
  </si>
  <si>
    <t>analyze adaptability of tree species to new environmental conditions</t>
  </si>
  <si>
    <t>estimate standing timber or future growth</t>
  </si>
  <si>
    <t>analyze forest conditions to determine reasons for species prevalence</t>
  </si>
  <si>
    <t>plan forestation, reforestation, or range revegetation projects</t>
  </si>
  <si>
    <t>direct construction of recreation facilities or fire safety features</t>
  </si>
  <si>
    <t>read surveying instruments to measure property</t>
  </si>
  <si>
    <t>discuss conservation or related land use plans with land users</t>
  </si>
  <si>
    <t>recognize soil erosion patterns</t>
  </si>
  <si>
    <t>monitor forage plant growth</t>
  </si>
  <si>
    <t>conduct field trips</t>
  </si>
  <si>
    <t>monitor animal health or quality</t>
  </si>
  <si>
    <t>resolve animal breeding problems</t>
  </si>
  <si>
    <t>identify insect characteristics</t>
  </si>
  <si>
    <t>monitor climatic or soil conditions</t>
  </si>
  <si>
    <t>use statistics in food research</t>
  </si>
  <si>
    <t>monitor soil responses to management practices</t>
  </si>
  <si>
    <t>provide advice on rural or urban land use</t>
  </si>
  <si>
    <t>monitor the chemical action of substances</t>
  </si>
  <si>
    <t>identify nutritional value of foods</t>
  </si>
  <si>
    <t>use laboratory equipment</t>
  </si>
  <si>
    <t>operate specialized equipment in chemical laboratory</t>
  </si>
  <si>
    <t>provide advice on food or drug storage or use</t>
  </si>
  <si>
    <t>classify plants, animals, or other natural phenomena</t>
  </si>
  <si>
    <t>prepare recommendations based upon research</t>
  </si>
  <si>
    <t>identify animal species</t>
  </si>
  <si>
    <t>study development of plants, animals, or microscopic organisms</t>
  </si>
  <si>
    <t>use animal disease control techniques</t>
  </si>
  <si>
    <t>advise governmental or industrial personnel</t>
  </si>
  <si>
    <t>standardize drug dosages or methods of immunization</t>
  </si>
  <si>
    <t>plan scientific research or investigative studies</t>
  </si>
  <si>
    <t>teach principles of medicine or laboratory procedures</t>
  </si>
  <si>
    <t>sterilize or clean laboratory or healthcare equipment</t>
  </si>
  <si>
    <t>maintain laboratory or field equipment</t>
  </si>
  <si>
    <t>prepare biological specimens for examination</t>
  </si>
  <si>
    <t>set up or calibrate laboratory equipment</t>
  </si>
  <si>
    <t>select food or beverage samples with specific characteristics</t>
  </si>
  <si>
    <t>determine the quality of food or beverages</t>
  </si>
  <si>
    <t>perform tests to assess compliance with standards</t>
  </si>
  <si>
    <t>operate nuclear power equipment</t>
  </si>
  <si>
    <t>identify type of radiation</t>
  </si>
  <si>
    <t>ensure prescribed safe radiation levels are maintained</t>
  </si>
  <si>
    <t>place radioactive waste in disposal containers</t>
  </si>
  <si>
    <t>forecast weather changes</t>
  </si>
  <si>
    <t>observe weather conditions</t>
  </si>
  <si>
    <t>carry messages or packages</t>
  </si>
  <si>
    <t>relay information to proper officials</t>
  </si>
  <si>
    <t>coordinate emergency requests or response units</t>
  </si>
  <si>
    <t>examine documents for completeness, accuracy, or conformance to standards</t>
  </si>
  <si>
    <t>obtain flight information from dispatcher</t>
  </si>
  <si>
    <t>walk established route</t>
  </si>
  <si>
    <t>understand measuring devices</t>
  </si>
  <si>
    <t>attach or mark identification onto products or containers</t>
  </si>
  <si>
    <t>complete record of production</t>
  </si>
  <si>
    <t>requisition stock, materials, supplies or equipment</t>
  </si>
  <si>
    <t>compare shipment contents to records</t>
  </si>
  <si>
    <t>examine engineering documents for completeness or accuracy</t>
  </si>
  <si>
    <t>review flight data prior to flight</t>
  </si>
  <si>
    <t>observe fire to note changing conditions</t>
  </si>
  <si>
    <t>parachute from aircraft</t>
  </si>
  <si>
    <t>direct loading of fire suppression equipment</t>
  </si>
  <si>
    <t>cooperate with court personnel or other law enforcement agencies</t>
  </si>
  <si>
    <t>direct collection, preparation, or handling of evidence</t>
  </si>
  <si>
    <t>inventory stock to ensure adequate supplies</t>
  </si>
  <si>
    <t>forecast departmental personnel requirements</t>
  </si>
  <si>
    <t>monitor worker performance</t>
  </si>
  <si>
    <t>attend to or care for children</t>
  </si>
  <si>
    <t>inspect buildings to detect violations of fire codes</t>
  </si>
  <si>
    <t>determine negligence or violation of laws or regulations</t>
  </si>
  <si>
    <t>estimate size or characteristics of fire</t>
  </si>
  <si>
    <t>give directions to crew on fire line during forest fire</t>
  </si>
  <si>
    <t>determine best method for attacking fire</t>
  </si>
  <si>
    <t>prepare records of prisoner bookings or status</t>
  </si>
  <si>
    <t>monitor traffic conditions or motorists</t>
  </si>
  <si>
    <t>review facts to determine if criminal act or statue violation is involved</t>
  </si>
  <si>
    <t>monitor order or court procedure in courtroom</t>
  </si>
  <si>
    <t>determine if evidence is sufficient to recommend prosecution</t>
  </si>
  <si>
    <t>conduct surveillance to obtain information for law enforcement</t>
  </si>
  <si>
    <t>confer with prosecuting attorney</t>
  </si>
  <si>
    <t>manage detailed records or files in security setting</t>
  </si>
  <si>
    <t>estimate population or condition of plant life, fish, or wildlife</t>
  </si>
  <si>
    <t>review traffic routing or control plans</t>
  </si>
  <si>
    <t>observe vehicular or pedestrian traffic</t>
  </si>
  <si>
    <t>distribute traffic control or caution signs or markers</t>
  </si>
  <si>
    <t>escort pedestrians across street</t>
  </si>
  <si>
    <t>instruct participants in recreational activities</t>
  </si>
  <si>
    <t>handle animals</t>
  </si>
  <si>
    <t>judge quality of facilities or service</t>
  </si>
  <si>
    <t>replenish supplies of food, tableware or linen</t>
  </si>
  <si>
    <t>assist patrons to make wine selection</t>
  </si>
  <si>
    <t>bake breads, rolls, or other baked goods</t>
  </si>
  <si>
    <t>test food to determine that it is cooked</t>
  </si>
  <si>
    <t>price items on menu</t>
  </si>
  <si>
    <t>receive verbal instructions as to food order</t>
  </si>
  <si>
    <t>cook food requiring short preparation time</t>
  </si>
  <si>
    <t>distribute food to waiters or waitresses to serve to customers</t>
  </si>
  <si>
    <t>request customer order</t>
  </si>
  <si>
    <t>sterilize or disinfect instruments</t>
  </si>
  <si>
    <t>change linen</t>
  </si>
  <si>
    <t>entertain patients</t>
  </si>
  <si>
    <t>encourage patients to participate in activities</t>
  </si>
  <si>
    <t>confer with physical therapy staff to discuss treatment</t>
  </si>
  <si>
    <t>motivate patients to practice exercises</t>
  </si>
  <si>
    <t>instruct patients in methods to improve functional activities</t>
  </si>
  <si>
    <t>report information to supervisor verbally</t>
  </si>
  <si>
    <t>instruct patient in home programs or basic living skills</t>
  </si>
  <si>
    <t>evaluate patient's skills or capacities</t>
  </si>
  <si>
    <t>examine equipment to detect disrepair</t>
  </si>
  <si>
    <t>install or set up equipment</t>
  </si>
  <si>
    <t>ensure equipment is operating to prescribed standards</t>
  </si>
  <si>
    <t>assist patient in walking or exercising</t>
  </si>
  <si>
    <t>deliver or obtain mail, messages, records, food or other items</t>
  </si>
  <si>
    <t>arrange decorations or furniture for banquets or social functions</t>
  </si>
  <si>
    <t>maintain physical building or grounds of property</t>
  </si>
  <si>
    <t>dress hairpieces according to instructions, samples or sketches</t>
  </si>
  <si>
    <t>provide information about facilities</t>
  </si>
  <si>
    <t>issue supplies, materials, or equipment</t>
  </si>
  <si>
    <t>conduct gambling game</t>
  </si>
  <si>
    <t>exchange money for playing chips</t>
  </si>
  <si>
    <t>verify winnings</t>
  </si>
  <si>
    <t>sell food, beverages or tobacco</t>
  </si>
  <si>
    <t>pay out winnings</t>
  </si>
  <si>
    <t>describe points of interest to tour group</t>
  </si>
  <si>
    <t>lead individuals or groups to tour locations</t>
  </si>
  <si>
    <t>arrange for transportation or accommodations</t>
  </si>
  <si>
    <t>escort group on city or establishment tours</t>
  </si>
  <si>
    <t>provide directions or other information to visitors</t>
  </si>
  <si>
    <t>assist patrons at entertainment events</t>
  </si>
  <si>
    <t>verify ticket or pass</t>
  </si>
  <si>
    <t>assist patrons or passengers to find seats</t>
  </si>
  <si>
    <t>assist handicapped persons</t>
  </si>
  <si>
    <t>carry baggage</t>
  </si>
  <si>
    <t>supply guests with information or services</t>
  </si>
  <si>
    <t>assist passengers to store luggage</t>
  </si>
  <si>
    <t>provide personal services to passengers</t>
  </si>
  <si>
    <t>review script to determine costumes required</t>
  </si>
  <si>
    <t>study examples of period clothing</t>
  </si>
  <si>
    <t>determine locale or period of story</t>
  </si>
  <si>
    <t>examine garment fit on customer or cast member</t>
  </si>
  <si>
    <t>purchase or rent costumes or accessories</t>
  </si>
  <si>
    <t>determine styles worn during historical period</t>
  </si>
  <si>
    <t>assist patient with dressing, undressing, grooming, or bathing</t>
  </si>
  <si>
    <t>train family members to provide bedside care</t>
  </si>
  <si>
    <t>advise families with household problems</t>
  </si>
  <si>
    <t>participate in recreational activities</t>
  </si>
  <si>
    <t>arrange floral offerings</t>
  </si>
  <si>
    <t>assist in carrying casket</t>
  </si>
  <si>
    <t>inspect crops or fields</t>
  </si>
  <si>
    <t>study production records</t>
  </si>
  <si>
    <t>monitor animal care</t>
  </si>
  <si>
    <t>determine work priority, crew or equipment requirements</t>
  </si>
  <si>
    <t>resolve landscaping problems</t>
  </si>
  <si>
    <t>observe plants, flowers, shrubs or trees to ascertain condition</t>
  </si>
  <si>
    <t>resolve logging operation problems</t>
  </si>
  <si>
    <t>follow transportation schedules</t>
  </si>
  <si>
    <t>fell or buck trees</t>
  </si>
  <si>
    <t>determine equipment requirements</t>
  </si>
  <si>
    <t>plan logging operations</t>
  </si>
  <si>
    <t>monitor number or type of fish reared or harvested</t>
  </si>
  <si>
    <t>observe fish or beds or ponds</t>
  </si>
  <si>
    <t>resolve or assist workers to resolve work problems</t>
  </si>
  <si>
    <t>identify diseased, weak or undesirable trees</t>
  </si>
  <si>
    <t>confer with engineering, technical or manufacturing personnel</t>
  </si>
  <si>
    <t>measure and mark reference points or cutting lines on workpieces</t>
  </si>
  <si>
    <t>operate centrifugal casting machine</t>
  </si>
  <si>
    <t>engrave variety of materials and products</t>
  </si>
  <si>
    <t>install sheet metal assemblies in supportive framework</t>
  </si>
  <si>
    <t>calculate dimensions or specifications of fabric or leather pattern</t>
  </si>
  <si>
    <t>measure customer for size</t>
  </si>
  <si>
    <t>confer with customer to determine material or garment style desired</t>
  </si>
  <si>
    <t>identify type of stain in fabrics, such as wool, synthetics, or silk</t>
  </si>
  <si>
    <t>operate vacuum or air hose</t>
  </si>
  <si>
    <t>spread fabric or clothing article on worktable or ironing board</t>
  </si>
  <si>
    <t>tan or dress animal pelts</t>
  </si>
  <si>
    <t>set type in compositional sequence</t>
  </si>
  <si>
    <t>drill blasting holes</t>
  </si>
  <si>
    <t>signal directions or warnings to coworkers</t>
  </si>
  <si>
    <t>inspect machinery or equipment to determine adjustments or repairs needed</t>
  </si>
  <si>
    <t>read work order, instructions, formulas, or processing charts</t>
  </si>
  <si>
    <t>tend boilers or related equipment</t>
  </si>
  <si>
    <t>load or unload material or workpiece into machinery</t>
  </si>
  <si>
    <t>move materials or goods between work areas</t>
  </si>
  <si>
    <t>develop training evaluation procedures</t>
  </si>
  <si>
    <t>obtain individual dietary histories to plan nutritional programs</t>
  </si>
  <si>
    <t>code data from records</t>
  </si>
  <si>
    <t>health</t>
  </si>
  <si>
    <t>Number of Occupations</t>
  </si>
  <si>
    <t>Detailed Work Activity</t>
  </si>
  <si>
    <t>Projected employment minus base employment should equal growth but it does not due to all negative growth being rounded up to 0.</t>
  </si>
  <si>
    <t>1/ Labor force growth openings, except for cases of negative growth where growth openings are expressed as zero.</t>
  </si>
  <si>
    <t>2/ Labor force net replacements due to death, retirement, disability, or withdrawal for personal reasons.</t>
  </si>
  <si>
    <t>3/ Total openings equal replacements plus annual growth.</t>
  </si>
  <si>
    <t>Occupational Projections footnotes:</t>
  </si>
  <si>
    <t>So growth will be somewhat higher than it should be.</t>
  </si>
  <si>
    <t>Rank 2012</t>
  </si>
  <si>
    <t>Rank 2022</t>
  </si>
  <si>
    <t>clerical</t>
  </si>
  <si>
    <t>communication</t>
  </si>
  <si>
    <t>computer</t>
  </si>
  <si>
    <t>service</t>
  </si>
  <si>
    <t>business</t>
  </si>
  <si>
    <t>technical</t>
  </si>
  <si>
    <t>labor</t>
  </si>
  <si>
    <t>sales</t>
  </si>
  <si>
    <t>education</t>
  </si>
  <si>
    <t>attribute</t>
  </si>
  <si>
    <t>security</t>
  </si>
  <si>
    <t>management</t>
  </si>
  <si>
    <t>social</t>
  </si>
  <si>
    <t>legal</t>
  </si>
  <si>
    <t>Type</t>
  </si>
  <si>
    <t>Skill Type</t>
  </si>
  <si>
    <t>Knowledge Area</t>
  </si>
  <si>
    <t>Administration and Management</t>
  </si>
  <si>
    <t>Biology</t>
  </si>
  <si>
    <t>Building and Construction</t>
  </si>
  <si>
    <t>Chemistry</t>
  </si>
  <si>
    <t>Clerical</t>
  </si>
  <si>
    <t>Communications and Media</t>
  </si>
  <si>
    <t>Computers and Electronics</t>
  </si>
  <si>
    <t>Customer and Personal Service</t>
  </si>
  <si>
    <t>Design</t>
  </si>
  <si>
    <t>Economics and Accounting</t>
  </si>
  <si>
    <t>Education and Training</t>
  </si>
  <si>
    <t>Engineering and Technology</t>
  </si>
  <si>
    <t>English Language</t>
  </si>
  <si>
    <t>Fine Arts</t>
  </si>
  <si>
    <t>Food Production</t>
  </si>
  <si>
    <t>Foreign Language</t>
  </si>
  <si>
    <t>Geography</t>
  </si>
  <si>
    <t>History and Archeology</t>
  </si>
  <si>
    <t>Law and Government</t>
  </si>
  <si>
    <t>Mathematics</t>
  </si>
  <si>
    <t>Mechanical</t>
  </si>
  <si>
    <t>Medicine and Dentistry</t>
  </si>
  <si>
    <t>Personnel and Human Resources</t>
  </si>
  <si>
    <t>Philosophy and Theology</t>
  </si>
  <si>
    <t>Physics</t>
  </si>
  <si>
    <t>Production and Processing</t>
  </si>
  <si>
    <t>Psychology</t>
  </si>
  <si>
    <t>Public Safety and Security</t>
  </si>
  <si>
    <t>Sales and Marketing</t>
  </si>
  <si>
    <t>Sociology and Anthropology</t>
  </si>
  <si>
    <t>Telecommunications</t>
  </si>
  <si>
    <t>Therapy and Counseling</t>
  </si>
  <si>
    <t>Transportation</t>
  </si>
  <si>
    <t>Rank Change</t>
  </si>
  <si>
    <t>Abdominal binders</t>
  </si>
  <si>
    <t>Abrasion testers</t>
  </si>
  <si>
    <t>Abrasive drums</t>
  </si>
  <si>
    <t>Abrasive stones</t>
  </si>
  <si>
    <t>Accelerometers</t>
  </si>
  <si>
    <t>Access servers</t>
  </si>
  <si>
    <t>Access software</t>
  </si>
  <si>
    <t>Accounting machines</t>
  </si>
  <si>
    <t>Accounting software</t>
  </si>
  <si>
    <t>Acoustic sensors</t>
  </si>
  <si>
    <t>Acoustic testing rooms</t>
  </si>
  <si>
    <t>Action games</t>
  </si>
  <si>
    <t>Adaptive communication switches for the physically challenged</t>
  </si>
  <si>
    <t>Adding machines</t>
  </si>
  <si>
    <t>Adhesive rollers</t>
  </si>
  <si>
    <t>Adjustable forks</t>
  </si>
  <si>
    <t>Adjustable widemouth pliers</t>
  </si>
  <si>
    <t>Adjustable wrenches</t>
  </si>
  <si>
    <t>Administration software</t>
  </si>
  <si>
    <t>Adult or pediatric intensive care ventilators</t>
  </si>
  <si>
    <t>Ageing ovens</t>
  </si>
  <si>
    <t>Aggregate spreaders</t>
  </si>
  <si>
    <t>Agricultural tractors</t>
  </si>
  <si>
    <t>Air bags for loading</t>
  </si>
  <si>
    <t>Air brushes</t>
  </si>
  <si>
    <t>Air compressors</t>
  </si>
  <si>
    <t>Air dryers</t>
  </si>
  <si>
    <t>Air exhausters</t>
  </si>
  <si>
    <t>Air manifolds</t>
  </si>
  <si>
    <t>Air or gas tanks or cylinders</t>
  </si>
  <si>
    <t>Air pollutant samplers</t>
  </si>
  <si>
    <t>Air pumps</t>
  </si>
  <si>
    <t>Air samplers or collectors</t>
  </si>
  <si>
    <t>Air sampling pumps</t>
  </si>
  <si>
    <t>Air velocity and temperature monitors</t>
  </si>
  <si>
    <t>Aircraft guidance systems</t>
  </si>
  <si>
    <t>Alarm systems</t>
  </si>
  <si>
    <t>Alcohol analysers</t>
  </si>
  <si>
    <t>Alignment jig</t>
  </si>
  <si>
    <t>All terrain cranes</t>
  </si>
  <si>
    <t>All terrain vehicles tracked or wheeled</t>
  </si>
  <si>
    <t>Alternating current or direct current AC DC motors</t>
  </si>
  <si>
    <t>Amalgam carriers</t>
  </si>
  <si>
    <t>Ambulances</t>
  </si>
  <si>
    <t>Amino acid analyzers</t>
  </si>
  <si>
    <t>Ammeters</t>
  </si>
  <si>
    <t>Ammonia removal equipment</t>
  </si>
  <si>
    <t>Amplifiers</t>
  </si>
  <si>
    <t>Ampoule filling equipment</t>
  </si>
  <si>
    <t>Anaerobic chamber</t>
  </si>
  <si>
    <t>Anaerobic jars or accessories</t>
  </si>
  <si>
    <t>Analgesic infusion sets or kits</t>
  </si>
  <si>
    <t>Analytical balances</t>
  </si>
  <si>
    <t>Analytical or scientific software</t>
  </si>
  <si>
    <t>Anchor setting tools</t>
  </si>
  <si>
    <t>Anechoic chambers</t>
  </si>
  <si>
    <t>Anemometers</t>
  </si>
  <si>
    <t>Anesthesia inhalers or inhaler units or accessories</t>
  </si>
  <si>
    <t>Anesthesia sets or kits</t>
  </si>
  <si>
    <t>Angiography contrast medium delivery sets</t>
  </si>
  <si>
    <t>Angioplasty balloons</t>
  </si>
  <si>
    <t>Angioscopes or accessories</t>
  </si>
  <si>
    <t>Angle brackets</t>
  </si>
  <si>
    <t>Animal husbandry equipment</t>
  </si>
  <si>
    <t>Animal weighing scales</t>
  </si>
  <si>
    <t>Anoscopes or proctoscopes</t>
  </si>
  <si>
    <t>Anti shock garments</t>
  </si>
  <si>
    <t>Anti static floor mats</t>
  </si>
  <si>
    <t>Antistatic maintenance kits</t>
  </si>
  <si>
    <t>Antistatic wrist straps</t>
  </si>
  <si>
    <t>Anvils</t>
  </si>
  <si>
    <t>Apnea monitors or accessories</t>
  </si>
  <si>
    <t>Application server software</t>
  </si>
  <si>
    <t>Applicator brushes</t>
  </si>
  <si>
    <t>Arbors</t>
  </si>
  <si>
    <t>Arc lamps</t>
  </si>
  <si>
    <t>Archery bows</t>
  </si>
  <si>
    <t>Arm orthopedic softgoods</t>
  </si>
  <si>
    <t>Arterial blood gas monitors or accessories</t>
  </si>
  <si>
    <t>Arterial line catheters</t>
  </si>
  <si>
    <t>Arterial needles</t>
  </si>
  <si>
    <t>Articulating boom lift</t>
  </si>
  <si>
    <t>Artificial airway holders</t>
  </si>
  <si>
    <t>Asphalt finishers</t>
  </si>
  <si>
    <t>Atomic absorption AA spectrometers</t>
  </si>
  <si>
    <t>Atomizers</t>
  </si>
  <si>
    <t>Attachments or replacement parts for dental instruments</t>
  </si>
  <si>
    <t>Audiometers or accessories</t>
  </si>
  <si>
    <t>Augers</t>
  </si>
  <si>
    <t>Autodialers</t>
  </si>
  <si>
    <t>Automated attendant systems</t>
  </si>
  <si>
    <t>Automated cover slipping equipment</t>
  </si>
  <si>
    <t>Automated external defibrillators AED or hard paddles</t>
  </si>
  <si>
    <t>Automated microscope stages</t>
  </si>
  <si>
    <t>Automatic call distributor ACD</t>
  </si>
  <si>
    <t>Automatic teller machines ATMs</t>
  </si>
  <si>
    <t>Automobiles or cars</t>
  </si>
  <si>
    <t>Automotive cleaners</t>
  </si>
  <si>
    <t>Automotive exhaust emission analyzers</t>
  </si>
  <si>
    <t>Autosamplers</t>
  </si>
  <si>
    <t>Autotransfusion units</t>
  </si>
  <si>
    <t>Aviation ground support software</t>
  </si>
  <si>
    <t>Awls</t>
  </si>
  <si>
    <t>Axes</t>
  </si>
  <si>
    <t>Back or lumbar or sacral orthopedic softgoods</t>
  </si>
  <si>
    <t>Backhoes</t>
  </si>
  <si>
    <t>Backup or archival software</t>
  </si>
  <si>
    <t>Bacteria transformation kits</t>
  </si>
  <si>
    <t>Bacterial removal equipment</t>
  </si>
  <si>
    <t>Bag tag printer</t>
  </si>
  <si>
    <t>Balance beams or boards or bolsters or rockers for rehabilitation or therapy</t>
  </si>
  <si>
    <t>Banders</t>
  </si>
  <si>
    <t>Bands for dental matrix</t>
  </si>
  <si>
    <t>Bandsaw wheel</t>
  </si>
  <si>
    <t>Bar code labels</t>
  </si>
  <si>
    <t>Bar code reader equipment</t>
  </si>
  <si>
    <t>Bar or rod cutters</t>
  </si>
  <si>
    <t>Barometers</t>
  </si>
  <si>
    <t>Barricades</t>
  </si>
  <si>
    <t>Batching plants or feeders</t>
  </si>
  <si>
    <t>Battery acid hydrometers</t>
  </si>
  <si>
    <t>Battery chargers</t>
  </si>
  <si>
    <t>Battery testers</t>
  </si>
  <si>
    <t>Bead accessories</t>
  </si>
  <si>
    <t>Bearing fitting tool kits</t>
  </si>
  <si>
    <t>Bedpans for general use</t>
  </si>
  <si>
    <t>Bedside pulmonary function screeners</t>
  </si>
  <si>
    <t>Below the hook device</t>
  </si>
  <si>
    <t>Belt conveyors</t>
  </si>
  <si>
    <t>Bench dog</t>
  </si>
  <si>
    <t>Bench refractometers or polarimeters</t>
  </si>
  <si>
    <t>Bench scales</t>
  </si>
  <si>
    <t>Bench vises</t>
  </si>
  <si>
    <t>Benchtop centrifuges</t>
  </si>
  <si>
    <t>Bending machines</t>
  </si>
  <si>
    <t>Beta counters</t>
  </si>
  <si>
    <t>Beta gamma counters</t>
  </si>
  <si>
    <t>Bevels</t>
  </si>
  <si>
    <t>Bi distillation units</t>
  </si>
  <si>
    <t>Bi metallic sensors</t>
  </si>
  <si>
    <t>Binocular light compound microscopes</t>
  </si>
  <si>
    <t>Binocular vision test sets or accessories</t>
  </si>
  <si>
    <t>Binoculars</t>
  </si>
  <si>
    <t>Biometric identification equipment</t>
  </si>
  <si>
    <t>Biscuit jointers</t>
  </si>
  <si>
    <t>Bituminous material distributors</t>
  </si>
  <si>
    <t>Blades or tooth or other cutting edges</t>
  </si>
  <si>
    <t>Blanket frames or lifters</t>
  </si>
  <si>
    <t>Blocks or pulleys</t>
  </si>
  <si>
    <t>Blood bank analyzers</t>
  </si>
  <si>
    <t>Blood bank cell washers</t>
  </si>
  <si>
    <t>Blood collection needle holders</t>
  </si>
  <si>
    <t>Blood collection needles</t>
  </si>
  <si>
    <t>Blood collection syringes</t>
  </si>
  <si>
    <t>Blood gas analyzers</t>
  </si>
  <si>
    <t>Blood pressure cuff kits</t>
  </si>
  <si>
    <t>Blood pressure recording units</t>
  </si>
  <si>
    <t>Blood recovery and delivery systems</t>
  </si>
  <si>
    <t>Blood transfusion filters or screens or accessories</t>
  </si>
  <si>
    <t>Blotting or transfer apparatus</t>
  </si>
  <si>
    <t>Blow pipes</t>
  </si>
  <si>
    <t>Blow torches</t>
  </si>
  <si>
    <t>Boat Trailer</t>
  </si>
  <si>
    <t>Body plethysmographs</t>
  </si>
  <si>
    <t>Bodyweight measuring scales</t>
  </si>
  <si>
    <t>Bolt cutters</t>
  </si>
  <si>
    <t>Borescope inspection equipment</t>
  </si>
  <si>
    <t>Boring machines</t>
  </si>
  <si>
    <t>Boring or sinking machinery</t>
  </si>
  <si>
    <t>Boring tools</t>
  </si>
  <si>
    <t>Box end wrenches</t>
  </si>
  <si>
    <t>Box sealing tape dispensers</t>
  </si>
  <si>
    <t>Braces</t>
  </si>
  <si>
    <t>Braille devices for the physically challenged</t>
  </si>
  <si>
    <t>Brake repair kits</t>
  </si>
  <si>
    <t>Bridge cranes</t>
  </si>
  <si>
    <t>Broaching tools</t>
  </si>
  <si>
    <t>Broadcast spreaders</t>
  </si>
  <si>
    <t>Bronchoscopes or accessories</t>
  </si>
  <si>
    <t>Bubble columns</t>
  </si>
  <si>
    <t>Bulk transporters</t>
  </si>
  <si>
    <t>Bullet proof vests</t>
  </si>
  <si>
    <t>Bundling machines</t>
  </si>
  <si>
    <t>Burners</t>
  </si>
  <si>
    <t>Butterfly needles</t>
  </si>
  <si>
    <t>C clamps</t>
  </si>
  <si>
    <t>Cable accessories</t>
  </si>
  <si>
    <t>Cable clamps</t>
  </si>
  <si>
    <t>Cable reels</t>
  </si>
  <si>
    <t>Cable splicing kits</t>
  </si>
  <si>
    <t>Calcium hydroxide placement tools</t>
  </si>
  <si>
    <t>Calculators or accessories</t>
  </si>
  <si>
    <t>Calendar and scheduling software</t>
  </si>
  <si>
    <t>Calibrated inductance coils or boxes</t>
  </si>
  <si>
    <t>Calibrated resistance measuring equipment</t>
  </si>
  <si>
    <t>Calibration weights or weight sets</t>
  </si>
  <si>
    <t>Calipers</t>
  </si>
  <si>
    <t>Calorimeters</t>
  </si>
  <si>
    <t>Camera based vision systems for automated data collection</t>
  </si>
  <si>
    <t>Camera controllers</t>
  </si>
  <si>
    <t>Canes or cane accessories</t>
  </si>
  <si>
    <t>Canoes or kayaks</t>
  </si>
  <si>
    <t>Capacitance meters</t>
  </si>
  <si>
    <t>Capillary or hematocrit tubes</t>
  </si>
  <si>
    <t>Cappuccino or espresso machines</t>
  </si>
  <si>
    <t>Carbon filtration equipment</t>
  </si>
  <si>
    <t>Carbonated beverage dispenser</t>
  </si>
  <si>
    <t>Cardiac output CO monitoring units or accessories</t>
  </si>
  <si>
    <t>Cardiac pacemaker generators or implantable defibrillators or accessories</t>
  </si>
  <si>
    <t>Cardiac ultrasound or doppler or echo units or cardioscopes</t>
  </si>
  <si>
    <t>Cardiopulmonary resuscitation CPR protective shields or masks</t>
  </si>
  <si>
    <t>Cardiovascular implants</t>
  </si>
  <si>
    <t>Cardiovascular or thoracic retractors</t>
  </si>
  <si>
    <t>Cardiovascular sheath kits</t>
  </si>
  <si>
    <t>Cargo handling equipment</t>
  </si>
  <si>
    <t>Cargo trucks</t>
  </si>
  <si>
    <t>Cash registers</t>
  </si>
  <si>
    <t>Cassette players or recorders</t>
  </si>
  <si>
    <t>Cast cutters or saws</t>
  </si>
  <si>
    <t>Catalytic combustion analyzers</t>
  </si>
  <si>
    <t>Categorization or classification software</t>
  </si>
  <si>
    <t>Caulking guns</t>
  </si>
  <si>
    <t>Cement bulk material equipment</t>
  </si>
  <si>
    <t>Cement pumping units</t>
  </si>
  <si>
    <t>Central venous catheters</t>
  </si>
  <si>
    <t>Centrex phone consoles</t>
  </si>
  <si>
    <t>Centrifugal pumps</t>
  </si>
  <si>
    <t>Ceramic crucibles</t>
  </si>
  <si>
    <t>Cervical collars or neck braces</t>
  </si>
  <si>
    <t>Chalk lines</t>
  </si>
  <si>
    <t>Chart recorders</t>
  </si>
  <si>
    <t>Charting software</t>
  </si>
  <si>
    <t>Check endorsing machines</t>
  </si>
  <si>
    <t>Check writing machines</t>
  </si>
  <si>
    <t>Chemical absorption gas analyzers</t>
  </si>
  <si>
    <t>Chemical or gas sterilizers</t>
  </si>
  <si>
    <t>Chemical pumps</t>
  </si>
  <si>
    <t>Chemical test strips or papers</t>
  </si>
  <si>
    <t>Chemiluminescence or bioluminescence analyzers</t>
  </si>
  <si>
    <t>Chemistry analyzers</t>
  </si>
  <si>
    <t>Chest cuirass products</t>
  </si>
  <si>
    <t>Chest percussors</t>
  </si>
  <si>
    <t>Chilling units or cold water circulators</t>
  </si>
  <si>
    <t>Chip spreaders</t>
  </si>
  <si>
    <t>Chlorine handling equipment</t>
  </si>
  <si>
    <t>Chromatographic detectors</t>
  </si>
  <si>
    <t>Chromatographic scanners</t>
  </si>
  <si>
    <t>Chromatography syringes</t>
  </si>
  <si>
    <t>Chromatography tubing</t>
  </si>
  <si>
    <t>Chucks</t>
  </si>
  <si>
    <t>Circuit breakers</t>
  </si>
  <si>
    <t>Circuit tester</t>
  </si>
  <si>
    <t>Circuit tracers</t>
  </si>
  <si>
    <t>Circulating baths</t>
  </si>
  <si>
    <t>Clamp On Multimeter</t>
  </si>
  <si>
    <t>Clay or modeling tools</t>
  </si>
  <si>
    <t>Cleaning scrapers</t>
  </si>
  <si>
    <t>Climbing devices for rehabilitation or therapy</t>
  </si>
  <si>
    <t>Clinical hydraulic lifts or accessories</t>
  </si>
  <si>
    <t>Clinical incubators or infant warmers</t>
  </si>
  <si>
    <t>Clinical trapeze bars</t>
  </si>
  <si>
    <t>Clinometers</t>
  </si>
  <si>
    <t>Coagulation analyzers</t>
  </si>
  <si>
    <t>Cocktail shakers or accessories</t>
  </si>
  <si>
    <t>Cognitive or dexterity or perceptual or sensory evaluation or testing products</t>
  </si>
  <si>
    <t>Cold chisels</t>
  </si>
  <si>
    <t>Cold forming presses</t>
  </si>
  <si>
    <t>Cold planers</t>
  </si>
  <si>
    <t>Coliwasas</t>
  </si>
  <si>
    <t>Color perception testing lanterns</t>
  </si>
  <si>
    <t>Colorimeters</t>
  </si>
  <si>
    <t>Combination furniture sets for dental procedures</t>
  </si>
  <si>
    <t>Combination refractor keratometers</t>
  </si>
  <si>
    <t>Combination wrenches</t>
  </si>
  <si>
    <t>Combine harvesters</t>
  </si>
  <si>
    <t>Commercial fishing nets</t>
  </si>
  <si>
    <t>Commercial use blenders</t>
  </si>
  <si>
    <t>Commercial use broilers</t>
  </si>
  <si>
    <t>Commercial use coffee grinders</t>
  </si>
  <si>
    <t>Commercial use coffee or iced tea makers</t>
  </si>
  <si>
    <t>Commercial use convection ovens</t>
  </si>
  <si>
    <t>Commercial use cotton candy machines or accessories</t>
  </si>
  <si>
    <t>Commercial use cutlery</t>
  </si>
  <si>
    <t>Commercial use deep fryers</t>
  </si>
  <si>
    <t>Commercial use dishwashers</t>
  </si>
  <si>
    <t>Commercial use dough machines</t>
  </si>
  <si>
    <t>Commercial use electric can openers</t>
  </si>
  <si>
    <t>Commercial use food choppers or cubers or dicers</t>
  </si>
  <si>
    <t>Commercial use food grinders</t>
  </si>
  <si>
    <t>Commercial use food processors</t>
  </si>
  <si>
    <t>Commercial use food slicers</t>
  </si>
  <si>
    <t>Commercial use food warmers</t>
  </si>
  <si>
    <t>Commercial use graters</t>
  </si>
  <si>
    <t>Commercial use griddles</t>
  </si>
  <si>
    <t>Commercial use grills</t>
  </si>
  <si>
    <t>Commercial use juicers</t>
  </si>
  <si>
    <t>Commercial use microwave ovens</t>
  </si>
  <si>
    <t>Commercial use mixers</t>
  </si>
  <si>
    <t>Commercial use molds</t>
  </si>
  <si>
    <t>Commercial use ovens</t>
  </si>
  <si>
    <t>Commercial use pasta cookers</t>
  </si>
  <si>
    <t>Commercial use peelers</t>
  </si>
  <si>
    <t>Commercial use pizza ovens</t>
  </si>
  <si>
    <t>Commercial use popcorn machines</t>
  </si>
  <si>
    <t>Commercial use ranges</t>
  </si>
  <si>
    <t>Commercial use rotisseries</t>
  </si>
  <si>
    <t>Commercial use scales</t>
  </si>
  <si>
    <t>Commercial use smokers or smoke ovens</t>
  </si>
  <si>
    <t>Commercial use steamers</t>
  </si>
  <si>
    <t>Commercial use strainers</t>
  </si>
  <si>
    <t>Commercial use toasters</t>
  </si>
  <si>
    <t>Commercial use woks</t>
  </si>
  <si>
    <t>Compact disc CD or labeling printers</t>
  </si>
  <si>
    <t>Compactors</t>
  </si>
  <si>
    <t>Comparators</t>
  </si>
  <si>
    <t>Compasses</t>
  </si>
  <si>
    <t>Compiler and decompiler software</t>
  </si>
  <si>
    <t>Complementary deoxyribonucleic acid cDNA synthesis kits</t>
  </si>
  <si>
    <t>Compliance software</t>
  </si>
  <si>
    <t>Composite placement tools</t>
  </si>
  <si>
    <t>Compressed air gun</t>
  </si>
  <si>
    <t>Compression testers</t>
  </si>
  <si>
    <t>Computed tomography CT or CAT radiotherapy simulators</t>
  </si>
  <si>
    <t>Computer aided design CAD software</t>
  </si>
  <si>
    <t>Computer aided manufacturing CAM software</t>
  </si>
  <si>
    <t>Computer based training software</t>
  </si>
  <si>
    <t>Computer mouse or trackballs</t>
  </si>
  <si>
    <t>Computer servers</t>
  </si>
  <si>
    <t>Concrete mixers or plants</t>
  </si>
  <si>
    <t>Concrete or cement testing instruments</t>
  </si>
  <si>
    <t>Concrete paving strike offs</t>
  </si>
  <si>
    <t>Concrete spreaders</t>
  </si>
  <si>
    <t>Concrete vibrators</t>
  </si>
  <si>
    <t>Conductivity meters</t>
  </si>
  <si>
    <t>Conduit benders</t>
  </si>
  <si>
    <t>Content workflow software</t>
  </si>
  <si>
    <t>Continuous passive motion CPM devices or accessories</t>
  </si>
  <si>
    <t>Conventional truck cranes</t>
  </si>
  <si>
    <t>Conveyor screw</t>
  </si>
  <si>
    <t>Coordinate measuring machines CMM</t>
  </si>
  <si>
    <t>Core drills</t>
  </si>
  <si>
    <t>Coring equipment</t>
  </si>
  <si>
    <t>Corneal topographers</t>
  </si>
  <si>
    <t>Corona treaters</t>
  </si>
  <si>
    <t>Coronary stents</t>
  </si>
  <si>
    <t>Corrosion testers</t>
  </si>
  <si>
    <t>Cosmetic dentistry curing lights or accessories</t>
  </si>
  <si>
    <t>Coulometers</t>
  </si>
  <si>
    <t>Counters</t>
  </si>
  <si>
    <t>Countersinks</t>
  </si>
  <si>
    <t>Crochet hooks</t>
  </si>
  <si>
    <t>Crown or bridge removers</t>
  </si>
  <si>
    <t>Crucible furnaces</t>
  </si>
  <si>
    <t>Crucibles for dental casting machines</t>
  </si>
  <si>
    <t>Crutches or crutch accessories</t>
  </si>
  <si>
    <t>Cryogenic or liquid nitrogen freezers</t>
  </si>
  <si>
    <t>Cryostats</t>
  </si>
  <si>
    <t>Cryosurgery equipment or accessories</t>
  </si>
  <si>
    <t>Cultivators</t>
  </si>
  <si>
    <t>Culture tubes</t>
  </si>
  <si>
    <t>Curbing machines</t>
  </si>
  <si>
    <t>Curing machines</t>
  </si>
  <si>
    <t>Curves</t>
  </si>
  <si>
    <t>Customer relationship management CRM software</t>
  </si>
  <si>
    <t>Cutlery or utensils for the physically challenged</t>
  </si>
  <si>
    <t>Cutting dies or tooling</t>
  </si>
  <si>
    <t>Cutting machinery</t>
  </si>
  <si>
    <t>Cutting machines</t>
  </si>
  <si>
    <t>Cuvettes</t>
  </si>
  <si>
    <t>Darkfield microscopes</t>
  </si>
  <si>
    <t>Data base management system software</t>
  </si>
  <si>
    <t>Data base reporting software</t>
  </si>
  <si>
    <t>Data base user interface and query software</t>
  </si>
  <si>
    <t>Data compression software</t>
  </si>
  <si>
    <t>Data conversion software</t>
  </si>
  <si>
    <t>Data mining software</t>
  </si>
  <si>
    <t>Deburring equipment</t>
  </si>
  <si>
    <t>Decontamination shower</t>
  </si>
  <si>
    <t>Decorticators</t>
  </si>
  <si>
    <t>Defense Digital Imaging Network DIN system equipment</t>
  </si>
  <si>
    <t>Deflecting devices</t>
  </si>
  <si>
    <t>Dehydrators</t>
  </si>
  <si>
    <t>Delivery trucks</t>
  </si>
  <si>
    <t>Demolition equipment kits</t>
  </si>
  <si>
    <t>Demolition hammers</t>
  </si>
  <si>
    <t>Densitometers</t>
  </si>
  <si>
    <t>Density gradient fractionators</t>
  </si>
  <si>
    <t>Dental absorbent holders</t>
  </si>
  <si>
    <t>Dental amalgam carvers</t>
  </si>
  <si>
    <t>Dental amalgamators</t>
  </si>
  <si>
    <t>Dental articulators or accessories</t>
  </si>
  <si>
    <t>Dental bite blocks or wings or tabs</t>
  </si>
  <si>
    <t>Dental burnishers</t>
  </si>
  <si>
    <t>Dental burs</t>
  </si>
  <si>
    <t>Dental calipers</t>
  </si>
  <si>
    <t>Dental cord packers</t>
  </si>
  <si>
    <t>Dental cutting or separating discs</t>
  </si>
  <si>
    <t>Dental dam supplies</t>
  </si>
  <si>
    <t>Dental depth gauges</t>
  </si>
  <si>
    <t>Dental drills or drill bits</t>
  </si>
  <si>
    <t>Dental elevators</t>
  </si>
  <si>
    <t>Dental examination chairs or related parts or accessories</t>
  </si>
  <si>
    <t>Dental excavators</t>
  </si>
  <si>
    <t>Dental files or rasps</t>
  </si>
  <si>
    <t>Dental filler contouring instruments</t>
  </si>
  <si>
    <t>Dental film processors</t>
  </si>
  <si>
    <t>Dental finishing or polishing discs</t>
  </si>
  <si>
    <t>Dental finishing or polishing kits</t>
  </si>
  <si>
    <t>Dental forceps</t>
  </si>
  <si>
    <t>Dental formers</t>
  </si>
  <si>
    <t>Dental hand pieces or accessories</t>
  </si>
  <si>
    <t>Dental hygiene instruments</t>
  </si>
  <si>
    <t>Dental impression material syringes or accessories</t>
  </si>
  <si>
    <t>Dental impression material water baths or accessories</t>
  </si>
  <si>
    <t>Dental impression trays</t>
  </si>
  <si>
    <t>Dental instrument sharpening accessories</t>
  </si>
  <si>
    <t>Dental knives</t>
  </si>
  <si>
    <t>Dental laboratory air abrasion units</t>
  </si>
  <si>
    <t>Dental laboratory burners or torches</t>
  </si>
  <si>
    <t>Dental laboratory casting machines or its parts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</si>
  <si>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</si>
  <si>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</si>
  <si>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</si>
  <si>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</si>
  <si>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</si>
  <si>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</si>
  <si>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lathes or accessories</t>
  </si>
  <si>
    <t>Dental laboratory model trimmers or accessories</t>
  </si>
  <si>
    <t>Dental laboratory plaster traps</t>
  </si>
  <si>
    <t>Dental laboratory sandblasters or supplies</t>
  </si>
  <si>
    <t>Dental laboratory soldering machines or supplies</t>
  </si>
  <si>
    <t>Dental laboratory vacuum units or supplies</t>
  </si>
  <si>
    <t>Dental laboratory vibrators</t>
  </si>
  <si>
    <t>Dental laboratory waxing units</t>
  </si>
  <si>
    <t>Dental lasers</t>
  </si>
  <si>
    <t>Dental mallets</t>
  </si>
  <si>
    <t>Dental margin trimmers</t>
  </si>
  <si>
    <t>Dental marking devices</t>
  </si>
  <si>
    <t>Dental material pluggers or tips or accessories</t>
  </si>
  <si>
    <t>Dental materials dispensers</t>
  </si>
  <si>
    <t>Dental matrices or sets</t>
  </si>
  <si>
    <t>Dental mirrors or mirror handles</t>
  </si>
  <si>
    <t>Dental mouth props</t>
  </si>
  <si>
    <t>Dental obturating points</t>
  </si>
  <si>
    <t>Dental operatory retraction cords</t>
  </si>
  <si>
    <t>Dental pin drivers</t>
  </si>
  <si>
    <t>Dental plaster knives</t>
  </si>
  <si>
    <t>Dental pressure indicating kits</t>
  </si>
  <si>
    <t>Dental probes</t>
  </si>
  <si>
    <t>Dental prophylaxis kits</t>
  </si>
  <si>
    <t>Dental pulp or vitality testers</t>
  </si>
  <si>
    <t>Dental radiology film</t>
  </si>
  <si>
    <t>Dental reamers</t>
  </si>
  <si>
    <t>Dental retainers</t>
  </si>
  <si>
    <t>Dental retractors</t>
  </si>
  <si>
    <t>Dental root tip picks</t>
  </si>
  <si>
    <t>Dental saliva ejectors or oral suction devices or supplies</t>
  </si>
  <si>
    <t>Dental scalers or accessories</t>
  </si>
  <si>
    <t>Dental scissors</t>
  </si>
  <si>
    <t>Dental shades</t>
  </si>
  <si>
    <t>Dental spatulas</t>
  </si>
  <si>
    <t>Dental splints or sets</t>
  </si>
  <si>
    <t>Dental spreaders</t>
  </si>
  <si>
    <t>Dental stones</t>
  </si>
  <si>
    <t>Dental syringe accessory kits</t>
  </si>
  <si>
    <t>Dental syringes or needles or syringes with needles</t>
  </si>
  <si>
    <t>Dental tongs</t>
  </si>
  <si>
    <t>Dental tooth separators</t>
  </si>
  <si>
    <t>Dental tweezers</t>
  </si>
  <si>
    <t>Dental wax carvers</t>
  </si>
  <si>
    <t>Dental wedges or sets</t>
  </si>
  <si>
    <t>Dental x ray apparatus parts or kits or accessories</t>
  </si>
  <si>
    <t>Dental x ray units</t>
  </si>
  <si>
    <t>Deoxyribonucleic sequence analyzers</t>
  </si>
  <si>
    <t>Depth gauges</t>
  </si>
  <si>
    <t>Depth indicators</t>
  </si>
  <si>
    <t>Derricks</t>
  </si>
  <si>
    <t>Desktop communications software</t>
  </si>
  <si>
    <t>Desktop computers</t>
  </si>
  <si>
    <t>Desktop publishing software</t>
  </si>
  <si>
    <t>Detection apparatus for non metallic objects</t>
  </si>
  <si>
    <t>Developing tanks</t>
  </si>
  <si>
    <t>Development environment software</t>
  </si>
  <si>
    <t>Device drivers or system software</t>
  </si>
  <si>
    <t>Dewatering equipment</t>
  </si>
  <si>
    <t>Dewatering pumps</t>
  </si>
  <si>
    <t>Diagnostic or interventional vascular catheter introducers or sets</t>
  </si>
  <si>
    <t>Diagnostic or interventional vascular catheters or sets</t>
  </si>
  <si>
    <t>Diagonal cut pliers</t>
  </si>
  <si>
    <t>Dial calibrated intravenous flowmeters or regulators</t>
  </si>
  <si>
    <t>Diaphragm pumps</t>
  </si>
  <si>
    <t>Dibblers</t>
  </si>
  <si>
    <t>Dictation machines</t>
  </si>
  <si>
    <t>Die bends</t>
  </si>
  <si>
    <t>Diesel generators</t>
  </si>
  <si>
    <t>Diffractometers</t>
  </si>
  <si>
    <t>Digital camcorders or video cameras</t>
  </si>
  <si>
    <t>Digital cameras</t>
  </si>
  <si>
    <t>Digital image printers</t>
  </si>
  <si>
    <t>Digital Imaging Communications in Medicine DICOM standard system equipment</t>
  </si>
  <si>
    <t>Digital Signal Processor DSP</t>
  </si>
  <si>
    <t>Digital Telephones</t>
  </si>
  <si>
    <t>Digital testers</t>
  </si>
  <si>
    <t>Direct current DC motors</t>
  </si>
  <si>
    <t>Disks</t>
  </si>
  <si>
    <t>Dissection kits or supplies</t>
  </si>
  <si>
    <t>Dissolution or disintegration testers</t>
  </si>
  <si>
    <t>Dissolved carbon dioxide analyzers</t>
  </si>
  <si>
    <t>Dissolved oxygen meters</t>
  </si>
  <si>
    <t>Distance meters</t>
  </si>
  <si>
    <t>Distillation pipings or columns or fittings</t>
  </si>
  <si>
    <t>Ditchers</t>
  </si>
  <si>
    <t>Diving instruments or accessories</t>
  </si>
  <si>
    <t>Dock plates</t>
  </si>
  <si>
    <t>Dock ramps</t>
  </si>
  <si>
    <t>Document management software</t>
  </si>
  <si>
    <t>Dollies</t>
  </si>
  <si>
    <t>Domestic coffee makers</t>
  </si>
  <si>
    <t>Domestic electric knives</t>
  </si>
  <si>
    <t>Domestic electric skillets</t>
  </si>
  <si>
    <t>Domestic knives</t>
  </si>
  <si>
    <t>Domestic mist or trigger sprayers</t>
  </si>
  <si>
    <t>Domestic sewing machines</t>
  </si>
  <si>
    <t>Domestic toaster ovens</t>
  </si>
  <si>
    <t>Dosimeters</t>
  </si>
  <si>
    <t>Downhole fishing poles</t>
  </si>
  <si>
    <t>Drafting kits or sets</t>
  </si>
  <si>
    <t>Draglines</t>
  </si>
  <si>
    <t>Drain or pipe cleaning equipment</t>
  </si>
  <si>
    <t>Drain or toilet plunger</t>
  </si>
  <si>
    <t>Dredgers</t>
  </si>
  <si>
    <t>Drill bits</t>
  </si>
  <si>
    <t>Drilling machines</t>
  </si>
  <si>
    <t>Drills</t>
  </si>
  <si>
    <t>Dropping pipettes</t>
  </si>
  <si>
    <t>Drug delivery systems or accessories</t>
  </si>
  <si>
    <t>Drum grabs</t>
  </si>
  <si>
    <t>Dry baths or heating blocks</t>
  </si>
  <si>
    <t>Dry heat or hot air sterilizers</t>
  </si>
  <si>
    <t>Dry wall single chamber carbon dioxide incubators</t>
  </si>
  <si>
    <t>Drying cabinets or ovens</t>
  </si>
  <si>
    <t>Dump trucks</t>
  </si>
  <si>
    <t>Dust collectors</t>
  </si>
  <si>
    <t>Dusters</t>
  </si>
  <si>
    <t>Dye sublimination printers</t>
  </si>
  <si>
    <t>Dynamometers</t>
  </si>
  <si>
    <t>Ear muffs</t>
  </si>
  <si>
    <t>Ear plugs</t>
  </si>
  <si>
    <t>Earthmoving buckets or its parts or accessories</t>
  </si>
  <si>
    <t>Earthmoving shovels</t>
  </si>
  <si>
    <t>Edgers</t>
  </si>
  <si>
    <t>Edging tools</t>
  </si>
  <si>
    <t>Egg inspection or collecting equipment</t>
  </si>
  <si>
    <t>Electric vibrators for rehabilitation or therapy</t>
  </si>
  <si>
    <t>Electrical frequency meters</t>
  </si>
  <si>
    <t>Electrical inductance sensors</t>
  </si>
  <si>
    <t>Electrical insulators</t>
  </si>
  <si>
    <t>Electrical or power regulators</t>
  </si>
  <si>
    <t>Electrical resistance or conductance sensors</t>
  </si>
  <si>
    <t>Electro pneumatic transducers</t>
  </si>
  <si>
    <t>Electrocardiography EKG accessories</t>
  </si>
  <si>
    <t>Electrocardiography EKG patch electrodes</t>
  </si>
  <si>
    <t>Electrocardiography EKG transmitter or telemetry or accessories</t>
  </si>
  <si>
    <t>Electrocardiography EKG unit analyzers</t>
  </si>
  <si>
    <t>Electrocardiography EKG units</t>
  </si>
  <si>
    <t>Electrode holders</t>
  </si>
  <si>
    <t>Electroencephalography EEG units or accessories</t>
  </si>
  <si>
    <t>Electrogravimetry analyzers</t>
  </si>
  <si>
    <t>Electrolyte analyzers</t>
  </si>
  <si>
    <t>Electromagnetic field meters</t>
  </si>
  <si>
    <t>Electromagnetic geophysical instruments</t>
  </si>
  <si>
    <t>Electrometers</t>
  </si>
  <si>
    <t>Electromyography EMG units or accessories</t>
  </si>
  <si>
    <t>Electron microscopes</t>
  </si>
  <si>
    <t>Electronic actuators</t>
  </si>
  <si>
    <t>Electronic blood pressure units</t>
  </si>
  <si>
    <t>Electronic charts or maps or atlases</t>
  </si>
  <si>
    <t>Electronic counters</t>
  </si>
  <si>
    <t>Electronic encyclopedias</t>
  </si>
  <si>
    <t>Electronic funds transfer point of sale equipment</t>
  </si>
  <si>
    <t>Electronic loads</t>
  </si>
  <si>
    <t>Electronic mail software</t>
  </si>
  <si>
    <t>Electronic measuring probes</t>
  </si>
  <si>
    <t>Electronic medical thermometers</t>
  </si>
  <si>
    <t>Electronic multichannel pipetters</t>
  </si>
  <si>
    <t>Electronic stethoscopes or accessories</t>
  </si>
  <si>
    <t>Electronic toploading balances</t>
  </si>
  <si>
    <t>Electrophoresis system accessories</t>
  </si>
  <si>
    <t>Electrophoresis system power supplies</t>
  </si>
  <si>
    <t>Electroporation cuvettes</t>
  </si>
  <si>
    <t>Electrosurgical or electrocautery equipment or accessories or related products</t>
  </si>
  <si>
    <t>Electrotherapy combination units</t>
  </si>
  <si>
    <t>Emergency medical services cervical or extrication collars</t>
  </si>
  <si>
    <t>Emergency medical services head immobilizers</t>
  </si>
  <si>
    <t>Emergency medical services intravenous IV kits</t>
  </si>
  <si>
    <t>Emergency medical services obstetrics kits</t>
  </si>
  <si>
    <t>Emergency medical services suction units or accessories</t>
  </si>
  <si>
    <t>Emergency medical services tourniquets or clamps</t>
  </si>
  <si>
    <t>Emergency medical services tracheal tube or cricothyrotomy kits</t>
  </si>
  <si>
    <t>Emergency medical services triage tags</t>
  </si>
  <si>
    <t>Emergency or resuscitation carts</t>
  </si>
  <si>
    <t>Emergency response litters or stretchers or accessories</t>
  </si>
  <si>
    <t>Emergency resuscitator or aspirator kits</t>
  </si>
  <si>
    <t>Encoder decoder equipment</t>
  </si>
  <si>
    <t>End cut pliers</t>
  </si>
  <si>
    <t>Endoscope maintenance units or accessories</t>
  </si>
  <si>
    <t>Endoscopic clamps or dissectors or graspers or forceps or ligators</t>
  </si>
  <si>
    <t>Endoscopic equipment or procedure carts or accessories</t>
  </si>
  <si>
    <t>Endoscopic video cameras or recorders or adapters or accessories</t>
  </si>
  <si>
    <t>Endotracheal tubes</t>
  </si>
  <si>
    <t>Enema kits or accessories</t>
  </si>
  <si>
    <t>Engine ignition systems</t>
  </si>
  <si>
    <t>Engine or component test stands</t>
  </si>
  <si>
    <t>Engine or vehicle stands</t>
  </si>
  <si>
    <t>Enterprise application integration software</t>
  </si>
  <si>
    <t>Enterprise resource planning ERP software</t>
  </si>
  <si>
    <t>Entomological catching equipment</t>
  </si>
  <si>
    <t>Equalizers</t>
  </si>
  <si>
    <t>Esophageal tubes</t>
  </si>
  <si>
    <t>Exercise balls</t>
  </si>
  <si>
    <t>Exercise trampolines</t>
  </si>
  <si>
    <t>Expanders</t>
  </si>
  <si>
    <t>Expert system software</t>
  </si>
  <si>
    <t>Explosimeters</t>
  </si>
  <si>
    <t>Explosive initiators</t>
  </si>
  <si>
    <t>Extension pole</t>
  </si>
  <si>
    <t>Extensometers</t>
  </si>
  <si>
    <t>Extracting equipment for laboratories</t>
  </si>
  <si>
    <t>Extremities cradles</t>
  </si>
  <si>
    <t>Extremity hydrotherapy baths or tanks</t>
  </si>
  <si>
    <t>Extremity restraints</t>
  </si>
  <si>
    <t>Extruders</t>
  </si>
  <si>
    <t>Eye charts or vision cards</t>
  </si>
  <si>
    <t>Eye occluders</t>
  </si>
  <si>
    <t>Eyemagnets for ophthalmic surgery</t>
  </si>
  <si>
    <t>Eyewashers or eye wash stations</t>
  </si>
  <si>
    <t>Facial shields</t>
  </si>
  <si>
    <t>Facilities management software</t>
  </si>
  <si>
    <t>Facsimile machines</t>
  </si>
  <si>
    <t>Fall protection lanyard</t>
  </si>
  <si>
    <t>Fans</t>
  </si>
  <si>
    <t>Fatigue testers</t>
  </si>
  <si>
    <t>Feed or drive rollers</t>
  </si>
  <si>
    <t>Feeder jig</t>
  </si>
  <si>
    <t>Feeler gauges</t>
  </si>
  <si>
    <t>Fertilizer spreaders or distributors</t>
  </si>
  <si>
    <t>Fetal or gynecological ultrasound or echo units</t>
  </si>
  <si>
    <t>Fiber optic fault locators</t>
  </si>
  <si>
    <t>Fiber optic test sources</t>
  </si>
  <si>
    <t>Fiber sensors</t>
  </si>
  <si>
    <t>Fids</t>
  </si>
  <si>
    <t>File versioning software</t>
  </si>
  <si>
    <t>Files</t>
  </si>
  <si>
    <t>Filesystem software</t>
  </si>
  <si>
    <t>Filling or sealing auger dose machines</t>
  </si>
  <si>
    <t>Film editors</t>
  </si>
  <si>
    <t>Filter papers</t>
  </si>
  <si>
    <t>Filtering machinery</t>
  </si>
  <si>
    <t>Filters or other spare parts for samplers</t>
  </si>
  <si>
    <t>Financial analysis software</t>
  </si>
  <si>
    <t>Finger ring removers</t>
  </si>
  <si>
    <t>Fire blankets</t>
  </si>
  <si>
    <t>Fire extinguishers</t>
  </si>
  <si>
    <t>Fire or rescue trucks</t>
  </si>
  <si>
    <t>Fire retardant apparel</t>
  </si>
  <si>
    <t>Fire suppression hand tools</t>
  </si>
  <si>
    <t>Fish tape</t>
  </si>
  <si>
    <t>Fishing boats</t>
  </si>
  <si>
    <t>Flame ionization analyzers</t>
  </si>
  <si>
    <t>Flares</t>
  </si>
  <si>
    <t>Flask or retort units</t>
  </si>
  <si>
    <t>Flat nose pliers</t>
  </si>
  <si>
    <t>Flatbed trailers</t>
  </si>
  <si>
    <t>Flexible endoscopes or accessories or related products</t>
  </si>
  <si>
    <t>Flexure or transverse testing machines</t>
  </si>
  <si>
    <t>Flight control software</t>
  </si>
  <si>
    <t>Floats</t>
  </si>
  <si>
    <t>Floor centrifuges</t>
  </si>
  <si>
    <t>Floor grade forceps or hemostats</t>
  </si>
  <si>
    <t>Floor grade nail nippers</t>
  </si>
  <si>
    <t>Floor or platform scales</t>
  </si>
  <si>
    <t>Floor polishers</t>
  </si>
  <si>
    <t>Floor scrapers</t>
  </si>
  <si>
    <t>Floor scrubbers</t>
  </si>
  <si>
    <t>Floppy drives</t>
  </si>
  <si>
    <t>Flow injection analysis equipment</t>
  </si>
  <si>
    <t>Flow sensors</t>
  </si>
  <si>
    <t>Flow sensors or regulators or components</t>
  </si>
  <si>
    <t>Flow transmitters</t>
  </si>
  <si>
    <t>Flowmeters</t>
  </si>
  <si>
    <t>Fluid regulators</t>
  </si>
  <si>
    <t>Fluorescent lamps</t>
  </si>
  <si>
    <t>Fluorescent microscopes</t>
  </si>
  <si>
    <t>Flying insect control traps</t>
  </si>
  <si>
    <t>Fog or mist generators</t>
  </si>
  <si>
    <t>Foot switches</t>
  </si>
  <si>
    <t>Force or torque sensors</t>
  </si>
  <si>
    <t>Forced air or mechanical convection general purpose incubators</t>
  </si>
  <si>
    <t>Forestry increment borers</t>
  </si>
  <si>
    <t>Forestry saws</t>
  </si>
  <si>
    <t>Forging tooling</t>
  </si>
  <si>
    <t>Forklift or elevator accessories or supplies</t>
  </si>
  <si>
    <t>Forklifts</t>
  </si>
  <si>
    <t>Form or fill or seal machinery</t>
  </si>
  <si>
    <t>Form tools or toolbits</t>
  </si>
  <si>
    <t>Fractionation apparatus</t>
  </si>
  <si>
    <t>Franking or postage machines</t>
  </si>
  <si>
    <t>Freeze dryers or lyopholizers</t>
  </si>
  <si>
    <t>Freezedryers or lyophilzers</t>
  </si>
  <si>
    <t>French pressure cells</t>
  </si>
  <si>
    <t>Frequency analyzers</t>
  </si>
  <si>
    <t>Frequency calibrator or simulator</t>
  </si>
  <si>
    <t>Frequency counters or timer or dividers</t>
  </si>
  <si>
    <t>Friction apparatus</t>
  </si>
  <si>
    <t>Front end loaders</t>
  </si>
  <si>
    <t>Full body immersion hydrotherapy baths or tanks</t>
  </si>
  <si>
    <t>Full body restraints</t>
  </si>
  <si>
    <t>Fume hoods or cupboards</t>
  </si>
  <si>
    <t>Furnaces</t>
  </si>
  <si>
    <t>Furniture moving discs</t>
  </si>
  <si>
    <t>Fuse pullers</t>
  </si>
  <si>
    <t>Gage block set</t>
  </si>
  <si>
    <t>Gait belts for rehabilitation or therapy</t>
  </si>
  <si>
    <t>Galvanic or faradic stimulators</t>
  </si>
  <si>
    <t>Galvanometers</t>
  </si>
  <si>
    <t>Game pads or joy sticks</t>
  </si>
  <si>
    <t>Gamma counters</t>
  </si>
  <si>
    <t>Garment steamer</t>
  </si>
  <si>
    <t>Gas anesthesia apparatus</t>
  </si>
  <si>
    <t>Gas burners</t>
  </si>
  <si>
    <t>Gas chromatographs</t>
  </si>
  <si>
    <t>Gas detector tubes</t>
  </si>
  <si>
    <t>Gas detectors</t>
  </si>
  <si>
    <t>Gas gauges</t>
  </si>
  <si>
    <t>Gas generators</t>
  </si>
  <si>
    <t>Gas masks</t>
  </si>
  <si>
    <t>Gas or vapour concentration measuring instruments</t>
  </si>
  <si>
    <t>Gas welding or brazing or cutting apparatus</t>
  </si>
  <si>
    <t>Gauges or inspection fixtures</t>
  </si>
  <si>
    <t>Gear cutting tools</t>
  </si>
  <si>
    <t>Gear shapers</t>
  </si>
  <si>
    <t>Geiger counters</t>
  </si>
  <si>
    <t>Gel boxes</t>
  </si>
  <si>
    <t>Gel documentation accessories</t>
  </si>
  <si>
    <t>Gel documentation systems</t>
  </si>
  <si>
    <t>Gel dryers</t>
  </si>
  <si>
    <t>Gel filtration equipment</t>
  </si>
  <si>
    <t>General dental lights or its accessories</t>
  </si>
  <si>
    <t>General purpose refrigerators or refrigerator freezers</t>
  </si>
  <si>
    <t>Geological compasses</t>
  </si>
  <si>
    <t>Geological prospecting apparatus</t>
  </si>
  <si>
    <t>GFI circuit testers</t>
  </si>
  <si>
    <t>Girder trolleys</t>
  </si>
  <si>
    <t>Glass crucibles</t>
  </si>
  <si>
    <t>Glass cutters</t>
  </si>
  <si>
    <t>Glass injection moldings</t>
  </si>
  <si>
    <t>Glass tubing</t>
  </si>
  <si>
    <t>Glass vacuum moldings</t>
  </si>
  <si>
    <t>Global positioning system receivers</t>
  </si>
  <si>
    <t>Glucose monitors or meters</t>
  </si>
  <si>
    <t>Glue guns</t>
  </si>
  <si>
    <t>Go or no go gauge</t>
  </si>
  <si>
    <t>Goggles</t>
  </si>
  <si>
    <t>Goniometers</t>
  </si>
  <si>
    <t>Graders</t>
  </si>
  <si>
    <t>Graders or land levelers</t>
  </si>
  <si>
    <t>Grain drills</t>
  </si>
  <si>
    <t>Graphic recorders</t>
  </si>
  <si>
    <t>Graphical user interface development software</t>
  </si>
  <si>
    <t>Graphics card driver software</t>
  </si>
  <si>
    <t>Graphics or photo imaging software</t>
  </si>
  <si>
    <t>Graphics or video accelerator cards</t>
  </si>
  <si>
    <t>Graphics tablets</t>
  </si>
  <si>
    <t>Grapples</t>
  </si>
  <si>
    <t>Gravimeters</t>
  </si>
  <si>
    <t>Grease guns</t>
  </si>
  <si>
    <t>Grinders</t>
  </si>
  <si>
    <t>Grinding machines</t>
  </si>
  <si>
    <t>Grinding or polishing machines</t>
  </si>
  <si>
    <t>Grip strengthener</t>
  </si>
  <si>
    <t>Grit chambers</t>
  </si>
  <si>
    <t>Grounding devices or assemblies</t>
  </si>
  <si>
    <t>Grounding hardware</t>
  </si>
  <si>
    <t>Grouting machines</t>
  </si>
  <si>
    <t>Guide jig</t>
  </si>
  <si>
    <t>Gurneys or scissor lifts</t>
  </si>
  <si>
    <t>Gyratory crushers</t>
  </si>
  <si>
    <t>Hammer drills</t>
  </si>
  <si>
    <t>Hammers</t>
  </si>
  <si>
    <t>Hand clamps</t>
  </si>
  <si>
    <t>Hand held camcorders or video cameras</t>
  </si>
  <si>
    <t>Hand held rock drills</t>
  </si>
  <si>
    <t>Hand looms</t>
  </si>
  <si>
    <t>Hand or finger traction supplies</t>
  </si>
  <si>
    <t>Hand or push drill</t>
  </si>
  <si>
    <t>Hand pumps</t>
  </si>
  <si>
    <t>Hand sprayers</t>
  </si>
  <si>
    <t>Hand trucks or accessories</t>
  </si>
  <si>
    <t>Handheld refractometers or polarimeters</t>
  </si>
  <si>
    <t>Handheld thermometer</t>
  </si>
  <si>
    <t>Handrails</t>
  </si>
  <si>
    <t>Hard disk drives</t>
  </si>
  <si>
    <t>Hard hats</t>
  </si>
  <si>
    <t>Hardness testers</t>
  </si>
  <si>
    <t>Harrows</t>
  </si>
  <si>
    <t>Harvesters</t>
  </si>
  <si>
    <t>Hatchets</t>
  </si>
  <si>
    <t>Haymaking machinery</t>
  </si>
  <si>
    <t>Hazardous material protective apparel</t>
  </si>
  <si>
    <t>Head or neck traction supplies</t>
  </si>
  <si>
    <t>Headpointers or mouthsticks for the physically challenged</t>
  </si>
  <si>
    <t>Hearing aids for the physically challenged</t>
  </si>
  <si>
    <t>Heart and lung machines or accessories</t>
  </si>
  <si>
    <t>Heat exchangers</t>
  </si>
  <si>
    <t>Heat guns</t>
  </si>
  <si>
    <t>Heat sinks</t>
  </si>
  <si>
    <t>Heat stress monitors</t>
  </si>
  <si>
    <t>Heat tracing equipment</t>
  </si>
  <si>
    <t>Heated walk in environmental or growth chambers</t>
  </si>
  <si>
    <t>Heater elements</t>
  </si>
  <si>
    <t>Heating mantles or tapes</t>
  </si>
  <si>
    <t>Heating or drying equipment or accessories</t>
  </si>
  <si>
    <t>Heel grounding straps</t>
  </si>
  <si>
    <t>Height gauges</t>
  </si>
  <si>
    <t>Hemacytometer sets</t>
  </si>
  <si>
    <t>Hematology analyzers</t>
  </si>
  <si>
    <t>Hematology or chemistry mixers</t>
  </si>
  <si>
    <t>Hemodialysis units</t>
  </si>
  <si>
    <t>HEPA filtered enclosures</t>
  </si>
  <si>
    <t>Hex keys</t>
  </si>
  <si>
    <t>Hickeys</t>
  </si>
  <si>
    <t>High end computer servers</t>
  </si>
  <si>
    <t>High frequency ventilators</t>
  </si>
  <si>
    <t>High pressure liquid chromatograph chromatography</t>
  </si>
  <si>
    <t>High pressure sodium lamps</t>
  </si>
  <si>
    <t>High vacuum combustion apparatus</t>
  </si>
  <si>
    <t>High voltage cable detection</t>
  </si>
  <si>
    <t>Hipot testers</t>
  </si>
  <si>
    <t>Histological staining apparatus</t>
  </si>
  <si>
    <t>Histology tissue cassettes</t>
  </si>
  <si>
    <t>Hoes</t>
  </si>
  <si>
    <t>Hoists</t>
  </si>
  <si>
    <t>Hold down clamps</t>
  </si>
  <si>
    <t>Holding fixtures</t>
  </si>
  <si>
    <t>Hole saws</t>
  </si>
  <si>
    <t>Home care ventilators</t>
  </si>
  <si>
    <t>Homogenizers</t>
  </si>
  <si>
    <t>Hose cutter</t>
  </si>
  <si>
    <t>Hospital intercom systems</t>
  </si>
  <si>
    <t>Hot air blowers</t>
  </si>
  <si>
    <t>Human resources software</t>
  </si>
  <si>
    <t>Hybridization ovens or incubators</t>
  </si>
  <si>
    <t>Hydraulic cylinder or component repair kits</t>
  </si>
  <si>
    <t>Hydraulic motors</t>
  </si>
  <si>
    <t>Hydraulic press frames</t>
  </si>
  <si>
    <t>Hydraulic pumps</t>
  </si>
  <si>
    <t>Hydraulic rock drills</t>
  </si>
  <si>
    <t>Hydraulic truck cranes</t>
  </si>
  <si>
    <t>Hydrocarbons analyzers or detectors</t>
  </si>
  <si>
    <t>Hydrometers</t>
  </si>
  <si>
    <t>Hydrotherapy bath or tank accessories</t>
  </si>
  <si>
    <t>Hygrometers</t>
  </si>
  <si>
    <t>Hypodermic injection apparatus or accessories</t>
  </si>
  <si>
    <t>Hypodermic needles</t>
  </si>
  <si>
    <t>Ice dispensers</t>
  </si>
  <si>
    <t>Ice shaver machines or accessories</t>
  </si>
  <si>
    <t>Illuminators for microscopes</t>
  </si>
  <si>
    <t>Immersion circulators</t>
  </si>
  <si>
    <t>Immersion heaters</t>
  </si>
  <si>
    <t>Immunology or serology quality controls or calibrators or standards</t>
  </si>
  <si>
    <t>Immunology or serology test kits or supplies</t>
  </si>
  <si>
    <t>Impact hammers</t>
  </si>
  <si>
    <t>Impact testers</t>
  </si>
  <si>
    <t>Impact wrenches</t>
  </si>
  <si>
    <t>Impedance meters</t>
  </si>
  <si>
    <t>Incinerators</t>
  </si>
  <si>
    <t>Incubator accessories</t>
  </si>
  <si>
    <t>Incubators or brooders for poultry</t>
  </si>
  <si>
    <t>Induction dryers</t>
  </si>
  <si>
    <t>Induction heaters</t>
  </si>
  <si>
    <t>Inductively coupled plasma ICP spectrometers</t>
  </si>
  <si>
    <t>Industrial control software</t>
  </si>
  <si>
    <t>Industrial shrink wrap equipment</t>
  </si>
  <si>
    <t>Information retrieval or search software</t>
  </si>
  <si>
    <t>Infra red or ultra violet absorption analyzers</t>
  </si>
  <si>
    <t>Infrared dryers</t>
  </si>
  <si>
    <t>Infrared imagers</t>
  </si>
  <si>
    <t>Infrared lamps</t>
  </si>
  <si>
    <t>Infrared spectrometers</t>
  </si>
  <si>
    <t>Infusion pump kits or accessories</t>
  </si>
  <si>
    <t>Injection molding machines</t>
  </si>
  <si>
    <t>Injectors</t>
  </si>
  <si>
    <t>Inoculating devices</t>
  </si>
  <si>
    <t>Insertion tools</t>
  </si>
  <si>
    <t>Instant messaging platform</t>
  </si>
  <si>
    <t>Instrument disinfectant washing equipment</t>
  </si>
  <si>
    <t>Instrument tables for surgical or obstetrical delivery use or accessories or related products</t>
  </si>
  <si>
    <t>Instrument transformers</t>
  </si>
  <si>
    <t>Instrument tripods</t>
  </si>
  <si>
    <t>Instrumentation for capillary electrophoresis</t>
  </si>
  <si>
    <t>Insulated or flotation suits</t>
  </si>
  <si>
    <t>Insulation testers</t>
  </si>
  <si>
    <t>Integrated circuit testers</t>
  </si>
  <si>
    <t>Integrated motion control systems</t>
  </si>
  <si>
    <t>Integrated services digital network ISDN access devices</t>
  </si>
  <si>
    <t>Integrated tool carriers</t>
  </si>
  <si>
    <t>Interactive voice recognition equipment</t>
  </si>
  <si>
    <t>Interactive voice response software</t>
  </si>
  <si>
    <t>Interferometers</t>
  </si>
  <si>
    <t>Intermittent positive pressure breathing IPPB machines</t>
  </si>
  <si>
    <t>Internet browser software</t>
  </si>
  <si>
    <t>Intraaortic balloon pumps or accessories</t>
  </si>
  <si>
    <t>Intracranial pressure ICP monitoring units or accessories</t>
  </si>
  <si>
    <t>Intravenous infusion pumps for general use</t>
  </si>
  <si>
    <t>Intravenous or arterial arm boards</t>
  </si>
  <si>
    <t>Intravenous or arterial cannulas or accessories</t>
  </si>
  <si>
    <t>Intravenous or arterial extension tubing</t>
  </si>
  <si>
    <t>Intravenous or arterial infusion fluid warmers</t>
  </si>
  <si>
    <t>Intravenous or arterial infusion single port bags or containers</t>
  </si>
  <si>
    <t>Intravenous or arterial tubing adapters or connectors or locks or caps or protectors</t>
  </si>
  <si>
    <t>Intravenous tubing with catheter administration kits</t>
  </si>
  <si>
    <t>Introducers or guide pins or guidewires or glidewires for non endoscopic surgical or open heart procedures</t>
  </si>
  <si>
    <t>Intubation forceps</t>
  </si>
  <si>
    <t>Intubation gauges or guides</t>
  </si>
  <si>
    <t>Intubation stylets</t>
  </si>
  <si>
    <t>Inventory management software</t>
  </si>
  <si>
    <t>Inverted microscopes</t>
  </si>
  <si>
    <t>Ion analyzers</t>
  </si>
  <si>
    <t>Ion chromatographs</t>
  </si>
  <si>
    <t>Ion exchange apparatus</t>
  </si>
  <si>
    <t>Ion implantation equipment</t>
  </si>
  <si>
    <t>Ion selective electrode</t>
  </si>
  <si>
    <t>Ion selective electrode ISE meters</t>
  </si>
  <si>
    <t>Ionization chambers</t>
  </si>
  <si>
    <t>Ionmeters</t>
  </si>
  <si>
    <t>Ironing machines or presses</t>
  </si>
  <si>
    <t>Isolation glove boxes</t>
  </si>
  <si>
    <t>Isolators</t>
  </si>
  <si>
    <t>J hooks</t>
  </si>
  <si>
    <t>Jacks</t>
  </si>
  <si>
    <t>Jaw crushers</t>
  </si>
  <si>
    <t>Kettle exchangers</t>
  </si>
  <si>
    <t>Keyboards</t>
  </si>
  <si>
    <t>Kilns for firing ceramics</t>
  </si>
  <si>
    <t>Knee braces or hinged knee supports</t>
  </si>
  <si>
    <t>Knife blades</t>
  </si>
  <si>
    <t>Lab coats</t>
  </si>
  <si>
    <t>Label applying machines</t>
  </si>
  <si>
    <t>Label making machines</t>
  </si>
  <si>
    <t>Label making software</t>
  </si>
  <si>
    <t>Laboratory adapters or connectors or fittings</t>
  </si>
  <si>
    <t>Laboratory bailers</t>
  </si>
  <si>
    <t>Laboratory balances</t>
  </si>
  <si>
    <t>Laboratory beakers</t>
  </si>
  <si>
    <t>Laboratory blenders or emulsifiers</t>
  </si>
  <si>
    <t>Laboratory box furnaces</t>
  </si>
  <si>
    <t>Laboratory bridges</t>
  </si>
  <si>
    <t>Laboratory burets</t>
  </si>
  <si>
    <t>Laboratory centrifugal pumps</t>
  </si>
  <si>
    <t>Laboratory chillers</t>
  </si>
  <si>
    <t>Laboratory clamps</t>
  </si>
  <si>
    <t>Laboratory cork borers</t>
  </si>
  <si>
    <t>Laboratory crushers or pulverizers</t>
  </si>
  <si>
    <t>Laboratory diluters</t>
  </si>
  <si>
    <t>Laboratory dishes</t>
  </si>
  <si>
    <t>Laboratory evaporators</t>
  </si>
  <si>
    <t>Laboratory filtration hardware or accessories</t>
  </si>
  <si>
    <t>Laboratory flasks</t>
  </si>
  <si>
    <t>Laboratory forceps</t>
  </si>
  <si>
    <t>Laboratory funnels</t>
  </si>
  <si>
    <t>Laboratory general purpose tubing</t>
  </si>
  <si>
    <t>Laboratory graduated cylinders</t>
  </si>
  <si>
    <t>Laboratory heat exchange condensers</t>
  </si>
  <si>
    <t>Laboratory heaters</t>
  </si>
  <si>
    <t>Laboratory hotplates</t>
  </si>
  <si>
    <t>Laboratory incubator thermometers</t>
  </si>
  <si>
    <t>Laboratory knives</t>
  </si>
  <si>
    <t>Laboratory mechanical convection ovens</t>
  </si>
  <si>
    <t>Laboratory membrane filters</t>
  </si>
  <si>
    <t>Laboratory microwave ovens</t>
  </si>
  <si>
    <t>Laboratory mills</t>
  </si>
  <si>
    <t>Laboratory mixers</t>
  </si>
  <si>
    <t>Laboratory presses</t>
  </si>
  <si>
    <t>Laboratory safety furnaces</t>
  </si>
  <si>
    <t>Laboratory separators</t>
  </si>
  <si>
    <t>Laboratory sifting equipment</t>
  </si>
  <si>
    <t>Laboratory sprayers</t>
  </si>
  <si>
    <t>Laboratory staining dishes or jars</t>
  </si>
  <si>
    <t>Laboratory stirring rods</t>
  </si>
  <si>
    <t>Laboratory tongs</t>
  </si>
  <si>
    <t>Laboratory vacuum pumps</t>
  </si>
  <si>
    <t>Laboratory vials</t>
  </si>
  <si>
    <t>Laboratory washing machines</t>
  </si>
  <si>
    <t>Lachrymal dilators or sets</t>
  </si>
  <si>
    <t>Lacing or stringing accessories</t>
  </si>
  <si>
    <t>Ladders</t>
  </si>
  <si>
    <t>Laminar flow cabinets or stations</t>
  </si>
  <si>
    <t>Laminators</t>
  </si>
  <si>
    <t>LAN software</t>
  </si>
  <si>
    <t>Lancets</t>
  </si>
  <si>
    <t>Land drilling rigs</t>
  </si>
  <si>
    <t>Lap mayo trays or mayo stands for surgical use or accessories</t>
  </si>
  <si>
    <t>Laparoscopes or laparoscopic telescopes</t>
  </si>
  <si>
    <t>Laryngoscopes or accessories</t>
  </si>
  <si>
    <t>Laser beam analyzers</t>
  </si>
  <si>
    <t>Laser cutting tools</t>
  </si>
  <si>
    <t>Laser measuring systems</t>
  </si>
  <si>
    <t>Laser printers</t>
  </si>
  <si>
    <t>Lasers</t>
  </si>
  <si>
    <t>Lathes</t>
  </si>
  <si>
    <t>Lawnmowers</t>
  </si>
  <si>
    <t>Leak testing equipment</t>
  </si>
  <si>
    <t>Leather accessories</t>
  </si>
  <si>
    <t>Ledger paper</t>
  </si>
  <si>
    <t>Leg orthopedic softgoods or accessories</t>
  </si>
  <si>
    <t>Leg protectors</t>
  </si>
  <si>
    <t>Leg traction supplies</t>
  </si>
  <si>
    <t>Letter or symbol boards for the physically challenged</t>
  </si>
  <si>
    <t>Lettering equipment</t>
  </si>
  <si>
    <t>Level generators</t>
  </si>
  <si>
    <t>Level sensors or transmitters</t>
  </si>
  <si>
    <t>Levels</t>
  </si>
  <si>
    <t>Library software</t>
  </si>
  <si>
    <t>License management software</t>
  </si>
  <si>
    <t>Life vests or preservers</t>
  </si>
  <si>
    <t>Lifelines or lifeline equipment</t>
  </si>
  <si>
    <t>Lift stations</t>
  </si>
  <si>
    <t>Lifter plate</t>
  </si>
  <si>
    <t>Lifting hooks</t>
  </si>
  <si>
    <t>Lifts</t>
  </si>
  <si>
    <t>Light absorption meters</t>
  </si>
  <si>
    <t>Light bulb changer</t>
  </si>
  <si>
    <t>Light scattering equipment</t>
  </si>
  <si>
    <t>Light stylus</t>
  </si>
  <si>
    <t>Light trucks or sport utility vehicles</t>
  </si>
  <si>
    <t>Lighters</t>
  </si>
  <si>
    <t>Lightmeters</t>
  </si>
  <si>
    <t>Limousines</t>
  </si>
  <si>
    <t>Linear position sensors</t>
  </si>
  <si>
    <t>Linemans pliers</t>
  </si>
  <si>
    <t>Liquid chromatographs</t>
  </si>
  <si>
    <t>Liquid chromatography fittings</t>
  </si>
  <si>
    <t>Liquid leak detectors</t>
  </si>
  <si>
    <t>Liquid scintillation counters</t>
  </si>
  <si>
    <t>Livestock identification equipment</t>
  </si>
  <si>
    <t>Load frame</t>
  </si>
  <si>
    <t>Loadcells</t>
  </si>
  <si>
    <t>Loading equipment</t>
  </si>
  <si>
    <t>Location based messaging service platforms</t>
  </si>
  <si>
    <t>Locking pliers</t>
  </si>
  <si>
    <t>Lockout devices</t>
  </si>
  <si>
    <t>Logging instruments for water wells</t>
  </si>
  <si>
    <t>Logic state testers</t>
  </si>
  <si>
    <t>Long term continuous electrocardiography EKG or holter monitoring systems</t>
  </si>
  <si>
    <t>Longnose pliers</t>
  </si>
  <si>
    <t>Loupes</t>
  </si>
  <si>
    <t>Low cab forward tractors</t>
  </si>
  <si>
    <t>Low voltage alternating and direct current AC DC panelboards</t>
  </si>
  <si>
    <t>Lower body resistance machines</t>
  </si>
  <si>
    <t>Lower extremity prosthetic devices</t>
  </si>
  <si>
    <t>Lug crimping tool dies</t>
  </si>
  <si>
    <t>Lumbering equipment</t>
  </si>
  <si>
    <t>Luxmeters</t>
  </si>
  <si>
    <t>Machetes</t>
  </si>
  <si>
    <t>Machine end mills</t>
  </si>
  <si>
    <t>Machine mounts or vibration isolators</t>
  </si>
  <si>
    <t>Machinery cutting knives or knife assemblies</t>
  </si>
  <si>
    <t>Macrame accessories</t>
  </si>
  <si>
    <t>Magnetic card readers</t>
  </si>
  <si>
    <t>Magnetic spin bars or stir bars or stirring beads</t>
  </si>
  <si>
    <t>Magnetic stirrers</t>
  </si>
  <si>
    <t>Magnetic tape recorders</t>
  </si>
  <si>
    <t>Magnetic tools</t>
  </si>
  <si>
    <t>Magnetometer geophysical instruments</t>
  </si>
  <si>
    <t>Magnetometers</t>
  </si>
  <si>
    <t>Magnifiers</t>
  </si>
  <si>
    <t>Mainframe computers</t>
  </si>
  <si>
    <t>Mainframe console or dumb terminals</t>
  </si>
  <si>
    <t>Mallets</t>
  </si>
  <si>
    <t>Manlift or personnel lift</t>
  </si>
  <si>
    <t>Manometers</t>
  </si>
  <si>
    <t>Manostats</t>
  </si>
  <si>
    <t>Manual multichannel air displacement pipetters</t>
  </si>
  <si>
    <t>Manual or electronic hematology differential cell counters</t>
  </si>
  <si>
    <t>Manual single channel air displacement pipetters</t>
  </si>
  <si>
    <t>Manual wire straighteners</t>
  </si>
  <si>
    <t>Map creation software</t>
  </si>
  <si>
    <t>Map measurers</t>
  </si>
  <si>
    <t>Mask or respirators filters or accessories</t>
  </si>
  <si>
    <t>Masking equipment</t>
  </si>
  <si>
    <t>Masks or accessories</t>
  </si>
  <si>
    <t>Masks or fins or snorkels</t>
  </si>
  <si>
    <t>Mass spectrometers</t>
  </si>
  <si>
    <t>Mat knives</t>
  </si>
  <si>
    <t>Materials requirements planning logistics and supply chain software</t>
  </si>
  <si>
    <t>Mats or platforms for rehabilitation or therapy</t>
  </si>
  <si>
    <t>Measuring rods</t>
  </si>
  <si>
    <t>Measuring tables</t>
  </si>
  <si>
    <t>Measuring tapes</t>
  </si>
  <si>
    <t>Measuring wheels for distance</t>
  </si>
  <si>
    <t>Mechanical stethoscopes or accessories</t>
  </si>
  <si>
    <t>Medical aerosol tents</t>
  </si>
  <si>
    <t>Medical aspiration or irrigation syringes</t>
  </si>
  <si>
    <t>Medical c arm x ray units</t>
  </si>
  <si>
    <t>Medical charting systems components or accessories</t>
  </si>
  <si>
    <t>Medical cine fluoroscopy equipment</t>
  </si>
  <si>
    <t>Medical computed tomography CT or CAT 3 dimensional system components</t>
  </si>
  <si>
    <t>Medical computed tomography CT or CAT complete stationery unit installations</t>
  </si>
  <si>
    <t>Medical computed tomography CT or CAT contrast agent injectors</t>
  </si>
  <si>
    <t>Medical computed tomography CT or CAT scanners or tubes</t>
  </si>
  <si>
    <t>Medical diagnostic pinwheels</t>
  </si>
  <si>
    <t>Medical exam headlights or headlamps or accessories</t>
  </si>
  <si>
    <t>Medical exam or non surgical procedure gloves</t>
  </si>
  <si>
    <t>Medical gas cylinders or related devices</t>
  </si>
  <si>
    <t>Medical head hoods</t>
  </si>
  <si>
    <t>Medical heat lamps or accessories</t>
  </si>
  <si>
    <t>Medical hydrocollators or accessories</t>
  </si>
  <si>
    <t>Medical imaging contrast agent injectors or accessories</t>
  </si>
  <si>
    <t>Medical imaging dry laser printers or imagers</t>
  </si>
  <si>
    <t>Medical imaging wet darkroom or daylight processors</t>
  </si>
  <si>
    <t>Medical incision drains</t>
  </si>
  <si>
    <t>Medical magnetic resonance imaging MRI 3 dimensional system components</t>
  </si>
  <si>
    <t>Medical magnetic resonance imaging MRI scanners</t>
  </si>
  <si>
    <t>Medical nasal cannulae</t>
  </si>
  <si>
    <t>Medical oxygen masks or parts</t>
  </si>
  <si>
    <t>Medical oxygen tubing or connectors</t>
  </si>
  <si>
    <t>Medical picture archiving computer systems PACS</t>
  </si>
  <si>
    <t>Medical positron emission tomography PET units</t>
  </si>
  <si>
    <t>Medical radiation dosimeters</t>
  </si>
  <si>
    <t>Medical radiation films or badges</t>
  </si>
  <si>
    <t>Medical radiographic equipment grids</t>
  </si>
  <si>
    <t>Medical radiological positioning aids for general radiological use</t>
  </si>
  <si>
    <t>Medical radiological shielding aprons or masks or drapes</t>
  </si>
  <si>
    <t>Medical radiological shielding freestanding or portable screens</t>
  </si>
  <si>
    <t>Medical radiological shielding wall or ceiling or floor installed panels</t>
  </si>
  <si>
    <t>Medical single photon emission computed tomography SPECT units</t>
  </si>
  <si>
    <t>Medical software</t>
  </si>
  <si>
    <t>Medical staff aprons or bibs</t>
  </si>
  <si>
    <t>Medical staff isolation or cover gowns</t>
  </si>
  <si>
    <t>Medical staff isolation or surgical masks</t>
  </si>
  <si>
    <t>Medical staple or clip removers</t>
  </si>
  <si>
    <t>Medical suction cannulas or tubes or accessories</t>
  </si>
  <si>
    <t>Medical suction or vacuum appliances</t>
  </si>
  <si>
    <t>Medical syringes with needles</t>
  </si>
  <si>
    <t>Medical syringes without needles</t>
  </si>
  <si>
    <t>Medical tuning forks</t>
  </si>
  <si>
    <t>Medical ultrasound bone densitometers</t>
  </si>
  <si>
    <t>Medical ultrasound or doppler or echo monitors</t>
  </si>
  <si>
    <t>Medical ultrasound or doppler or echo printers</t>
  </si>
  <si>
    <t>Medical ultrasound or doppler or echo probes</t>
  </si>
  <si>
    <t>Medical ultrasound or doppler or echo three dimensional components</t>
  </si>
  <si>
    <t>Medical ultrasound or doppler or echo transducers or accessories</t>
  </si>
  <si>
    <t>Medical ultrasound or doppler or pulse echo or echography units for general diagnostic use</t>
  </si>
  <si>
    <t>Medical x ray apparatus filters</t>
  </si>
  <si>
    <t>Medical x ray buckys</t>
  </si>
  <si>
    <t>Medical x ray darkroom equipment or supplies</t>
  </si>
  <si>
    <t>Medical x ray film archiving system software</t>
  </si>
  <si>
    <t>Medical x ray film or cassettes for general use</t>
  </si>
  <si>
    <t>Medical x ray intensifying screens</t>
  </si>
  <si>
    <t>Medical x ray quality assurance or calibration devices</t>
  </si>
  <si>
    <t>Medical x ray units for general diagnostic use</t>
  </si>
  <si>
    <t>Medication or pill dispensers or accessories</t>
  </si>
  <si>
    <t>Megohmmeters</t>
  </si>
  <si>
    <t>Melting point recorders</t>
  </si>
  <si>
    <t>Mercury blood pressure units</t>
  </si>
  <si>
    <t>Mercury vapor lamps</t>
  </si>
  <si>
    <t>Metal cutters</t>
  </si>
  <si>
    <t>Metal detectors</t>
  </si>
  <si>
    <t>Metal inert gas MIG welding machinery</t>
  </si>
  <si>
    <t>Metal markers or holders</t>
  </si>
  <si>
    <t>Metal stamps or punches</t>
  </si>
  <si>
    <t>Metal testing instruments</t>
  </si>
  <si>
    <t>Metallurgical microscopes</t>
  </si>
  <si>
    <t>Metering pumps</t>
  </si>
  <si>
    <t>Microbiology analyzers</t>
  </si>
  <si>
    <t>Microbiology fermentation equipment</t>
  </si>
  <si>
    <t>Microbiology inoculation loops or needles</t>
  </si>
  <si>
    <t>Microbiology slide stainers</t>
  </si>
  <si>
    <t>Microcentrifuges</t>
  </si>
  <si>
    <t>Microcontrollers</t>
  </si>
  <si>
    <t>Microfiche or microfilm viewer components or accessories</t>
  </si>
  <si>
    <t>Microfilm cameras</t>
  </si>
  <si>
    <t>Microfilm processors</t>
  </si>
  <si>
    <t>Micrometers</t>
  </si>
  <si>
    <t>Microphones</t>
  </si>
  <si>
    <t>Microplate readers</t>
  </si>
  <si>
    <t>Microplate washers</t>
  </si>
  <si>
    <t>Microplates</t>
  </si>
  <si>
    <t>Microprocessors</t>
  </si>
  <si>
    <t>Microscope objectives</t>
  </si>
  <si>
    <t>Microscope slides</t>
  </si>
  <si>
    <t>Microscopic structure estimation apparatus</t>
  </si>
  <si>
    <t>Microtomes</t>
  </si>
  <si>
    <t>Microwave core equipment</t>
  </si>
  <si>
    <t>Microwave leakage meters</t>
  </si>
  <si>
    <t>Milk cooling tanks</t>
  </si>
  <si>
    <t>Milk dispensers</t>
  </si>
  <si>
    <t>Milking machines</t>
  </si>
  <si>
    <t>Milkshake machines</t>
  </si>
  <si>
    <t>Milling cutters</t>
  </si>
  <si>
    <t>Milling machines</t>
  </si>
  <si>
    <t>Minivans or vans</t>
  </si>
  <si>
    <t>Mitre box</t>
  </si>
  <si>
    <t>Mixers or agitators</t>
  </si>
  <si>
    <t>Mobile excavators</t>
  </si>
  <si>
    <t>Mobile location based services software</t>
  </si>
  <si>
    <t>Mobile operator specific application software</t>
  </si>
  <si>
    <t>Mobile or transportable medical linear accelerators</t>
  </si>
  <si>
    <t>Modulators</t>
  </si>
  <si>
    <t>Moisture balances</t>
  </si>
  <si>
    <t>Moisture meters</t>
  </si>
  <si>
    <t>Money counting machines</t>
  </si>
  <si>
    <t>Monochromators</t>
  </si>
  <si>
    <t>Monocular microscopes</t>
  </si>
  <si>
    <t>Motor drive or control integrated circuits</t>
  </si>
  <si>
    <t>Motor starter controls</t>
  </si>
  <si>
    <t>Motorcycles</t>
  </si>
  <si>
    <t>Mowers</t>
  </si>
  <si>
    <t>Mud pumps</t>
  </si>
  <si>
    <t>Multi function printers</t>
  </si>
  <si>
    <t>Multi gas monitors</t>
  </si>
  <si>
    <t>Multimedia projectors</t>
  </si>
  <si>
    <t>Multimeters</t>
  </si>
  <si>
    <t>Multipurpose or general test tubes</t>
  </si>
  <si>
    <t>Multiwell plates</t>
  </si>
  <si>
    <t>Music or message on hold player</t>
  </si>
  <si>
    <t>Music or sound editing software</t>
  </si>
  <si>
    <t>Nasogastric tubes</t>
  </si>
  <si>
    <t>Nasopharyngeal tubes</t>
  </si>
  <si>
    <t>Nasopharyngoscopes or accessories</t>
  </si>
  <si>
    <t>Nebulizers or accessories</t>
  </si>
  <si>
    <t>Needle protectors</t>
  </si>
  <si>
    <t>Needleless intraveneous injection syringe sets or injection cannulas</t>
  </si>
  <si>
    <t>Needleless vial or bag withdrawal cannulas or adapters or decanters</t>
  </si>
  <si>
    <t>Needlenose pliers</t>
  </si>
  <si>
    <t>Nephelometers</t>
  </si>
  <si>
    <t>Network analyzers</t>
  </si>
  <si>
    <t>Network connectivity terminal emulation software</t>
  </si>
  <si>
    <t>Network interface cards</t>
  </si>
  <si>
    <t>Network monitoring software</t>
  </si>
  <si>
    <t>Network operation system software</t>
  </si>
  <si>
    <t>Network routers</t>
  </si>
  <si>
    <t>Network security and virtual private network VPN equipment software</t>
  </si>
  <si>
    <t>Network switches</t>
  </si>
  <si>
    <t>Neuromuscular stimulators or kits</t>
  </si>
  <si>
    <t>Nibblers</t>
  </si>
  <si>
    <t>Nitrogen or nitrate or nitrite analyzer</t>
  </si>
  <si>
    <t>Non carbonated beverage dispenser</t>
  </si>
  <si>
    <t>Non contact sensors</t>
  </si>
  <si>
    <t>Non invasive bi level machines</t>
  </si>
  <si>
    <t>Non invasive continuous positive air pressure machines</t>
  </si>
  <si>
    <t>Non temperature controlled tanker trailers</t>
  </si>
  <si>
    <t>Non vacuum blood collection tubes or containers</t>
  </si>
  <si>
    <t>Notebook computers</t>
  </si>
  <si>
    <t>Nuclear magnetic resonance NMR spectrometers</t>
  </si>
  <si>
    <t>Nuclear reactor control rod systems</t>
  </si>
  <si>
    <t>Nuclear tools</t>
  </si>
  <si>
    <t>Nut drivers</t>
  </si>
  <si>
    <t>Nut splitters</t>
  </si>
  <si>
    <t>Object or component oriented development software</t>
  </si>
  <si>
    <t>Object oriented data base management software</t>
  </si>
  <si>
    <t>Odor control equipment</t>
  </si>
  <si>
    <t>Office suite software</t>
  </si>
  <si>
    <t>Offset socket wrenches</t>
  </si>
  <si>
    <t>Ohmmeters</t>
  </si>
  <si>
    <t>Oil content monitors analyzers</t>
  </si>
  <si>
    <t>Oil gun</t>
  </si>
  <si>
    <t>Oil pumps</t>
  </si>
  <si>
    <t>Oilfield production spoolers</t>
  </si>
  <si>
    <t>Open end wrenches</t>
  </si>
  <si>
    <t>Open stream current meters</t>
  </si>
  <si>
    <t>Open stream water level recorders</t>
  </si>
  <si>
    <t>Operating room patient fracture tables or orthopedic tables or accessories or related products</t>
  </si>
  <si>
    <t>Operating room patient positioning devices or accessories</t>
  </si>
  <si>
    <t>Operating system software</t>
  </si>
  <si>
    <t>Operational amplifiers</t>
  </si>
  <si>
    <t>Ophthalmic eye test lenses or accessories</t>
  </si>
  <si>
    <t>Ophthalmic instrument tables or accessories</t>
  </si>
  <si>
    <t>Ophthalmic irrigation or aspiration supplies or accessories</t>
  </si>
  <si>
    <t>Ophthalmic lens holders</t>
  </si>
  <si>
    <t>Ophthalmic lensometers</t>
  </si>
  <si>
    <t>Ophthalmic medical instrument sets</t>
  </si>
  <si>
    <t>Ophthalmic prisms</t>
  </si>
  <si>
    <t>Ophthalmic retinoscope accessories</t>
  </si>
  <si>
    <t>Ophthalmic retinoscopes</t>
  </si>
  <si>
    <t>Ophthalmic slit lamps</t>
  </si>
  <si>
    <t>Ophthalmic surgical knives or blades or scissors or accessories</t>
  </si>
  <si>
    <t>Ophthalmic tonometers or accessories</t>
  </si>
  <si>
    <t>Ophthalmic transilluminators</t>
  </si>
  <si>
    <t>Ophthalmic visual function analyzers</t>
  </si>
  <si>
    <t>Ophthalmoscopes or otoscopes or scope sets</t>
  </si>
  <si>
    <t>Optical beamsplitters</t>
  </si>
  <si>
    <t>Optical calibration sets</t>
  </si>
  <si>
    <t>Optical character reader OCR or scanning software</t>
  </si>
  <si>
    <t>Optical character recognition systems</t>
  </si>
  <si>
    <t>Optical diffraction apparatus</t>
  </si>
  <si>
    <t>Optical vacuum coating equipment</t>
  </si>
  <si>
    <t>Opticians tools or accessories</t>
  </si>
  <si>
    <t>Orbital shakers</t>
  </si>
  <si>
    <t>Orbital shaking water baths</t>
  </si>
  <si>
    <t>Organic carbon analyzers</t>
  </si>
  <si>
    <t>Organic light emitting displays</t>
  </si>
  <si>
    <t>Orifice plate</t>
  </si>
  <si>
    <t>Orthodontic appliance clasps</t>
  </si>
  <si>
    <t>Orthodontic brackets</t>
  </si>
  <si>
    <t>Orthodontic ligature cartridges</t>
  </si>
  <si>
    <t>Orthodontic pliers</t>
  </si>
  <si>
    <t>Orthodontic setter bands</t>
  </si>
  <si>
    <t>Orthopedic splint systems</t>
  </si>
  <si>
    <t>Orthopedic traction hardware or weights</t>
  </si>
  <si>
    <t>Orthopedic traction softgoods for general use</t>
  </si>
  <si>
    <t>Orthotics or foot care products</t>
  </si>
  <si>
    <t>Oscillographs</t>
  </si>
  <si>
    <t>Oscilloscopes</t>
  </si>
  <si>
    <t>Osmometers</t>
  </si>
  <si>
    <t>Ostomy appliances</t>
  </si>
  <si>
    <t>Ostomy starter kits</t>
  </si>
  <si>
    <t>Oxygen concentrators</t>
  </si>
  <si>
    <t>Oxygen delivery connectors or adapters</t>
  </si>
  <si>
    <t>Oxygen gas analyzers</t>
  </si>
  <si>
    <t>Oxygen generators</t>
  </si>
  <si>
    <t>Oxygen insufflator or its accessories</t>
  </si>
  <si>
    <t>Oxygen monitors or supplies</t>
  </si>
  <si>
    <t>Oxygen sensors</t>
  </si>
  <si>
    <t>Oxygen therapy delivery system products accessories or its supplies</t>
  </si>
  <si>
    <t>Ozone analyzers</t>
  </si>
  <si>
    <t>Ozone generator</t>
  </si>
  <si>
    <t>Packaged water treatment systems</t>
  </si>
  <si>
    <t>Packaging compactors</t>
  </si>
  <si>
    <t>Packaging vacuum</t>
  </si>
  <si>
    <t>Page turners for the physically challenged</t>
  </si>
  <si>
    <t>Paging controllers</t>
  </si>
  <si>
    <t>Paint brushes</t>
  </si>
  <si>
    <t>Paint mixers</t>
  </si>
  <si>
    <t>Paint rollers</t>
  </si>
  <si>
    <t>Paint sprayers</t>
  </si>
  <si>
    <t>Paint strainers</t>
  </si>
  <si>
    <t>Paint systems ovens</t>
  </si>
  <si>
    <t>Paint tester</t>
  </si>
  <si>
    <t>Pallet trucks</t>
  </si>
  <si>
    <t>Paper shredding machines or accessories</t>
  </si>
  <si>
    <t>Parallel bars for rehabilitation or therapy</t>
  </si>
  <si>
    <t>Paramagnetic susceptibility analyzers</t>
  </si>
  <si>
    <t>Particle size measuring apparatus</t>
  </si>
  <si>
    <t>Pasteur or transfer pipettes</t>
  </si>
  <si>
    <t>Patient bed or table scales for general use</t>
  </si>
  <si>
    <t>Patient carbon dioxide detectors</t>
  </si>
  <si>
    <t>Patient care beds or accessories for general use</t>
  </si>
  <si>
    <t>Patient care beds or accessories for specialty care</t>
  </si>
  <si>
    <t>Patient ceiling hoists</t>
  </si>
  <si>
    <t>Patient controlled analgesia infusion pumps</t>
  </si>
  <si>
    <t>Patient height rulers</t>
  </si>
  <si>
    <t>Patient lifts or accessories</t>
  </si>
  <si>
    <t>Patient scooters</t>
  </si>
  <si>
    <t>Patient shifting boards or accessories</t>
  </si>
  <si>
    <t>Patient stabilization or fall prevention devices or accessories</t>
  </si>
  <si>
    <t>Patient stretchers or stretcher accessories</t>
  </si>
  <si>
    <t>Pattern design software</t>
  </si>
  <si>
    <t>Paving breaker tools or accessories</t>
  </si>
  <si>
    <t>Paving breakers</t>
  </si>
  <si>
    <t>Paving material mixers</t>
  </si>
  <si>
    <t>PCR enclosures</t>
  </si>
  <si>
    <t>Pedal exercisers for rehabilitation or therapy</t>
  </si>
  <si>
    <t>Pelvis or back traction supplies</t>
  </si>
  <si>
    <t>Penetrometers</t>
  </si>
  <si>
    <t>Perfusion oxygen or hematocrit saturation monitors or accessories</t>
  </si>
  <si>
    <t>Perfusion oxygenators or accessories</t>
  </si>
  <si>
    <t>Periodontal chisels</t>
  </si>
  <si>
    <t>Periodontal curettes</t>
  </si>
  <si>
    <t>Periodontal knives</t>
  </si>
  <si>
    <t>Peripheral controller cards</t>
  </si>
  <si>
    <t>Peripheral intravenous catheters for general use</t>
  </si>
  <si>
    <t>Peristaltic pumps</t>
  </si>
  <si>
    <t>Permeability testing apparatus</t>
  </si>
  <si>
    <t>Personal computers</t>
  </si>
  <si>
    <t>Personal digital assistant PDAs or organizers</t>
  </si>
  <si>
    <t>Personal motorized watercraft</t>
  </si>
  <si>
    <t>Pestle or mortars</t>
  </si>
  <si>
    <t>Petri plates or dishes</t>
  </si>
  <si>
    <t>pH electrodes</t>
  </si>
  <si>
    <t>pH meters</t>
  </si>
  <si>
    <t>Pharmaceutical filters or ultra filters</t>
  </si>
  <si>
    <t>Pharyngeal airways</t>
  </si>
  <si>
    <t>Phase shifters</t>
  </si>
  <si>
    <t>Phasemeters</t>
  </si>
  <si>
    <t>Phlebotomy trays or accessories</t>
  </si>
  <si>
    <t>Phoropter units</t>
  </si>
  <si>
    <t>Photo attachments for microscopes</t>
  </si>
  <si>
    <t>Photo tubes</t>
  </si>
  <si>
    <t>Photocopiers</t>
  </si>
  <si>
    <t>Photoelastic testing instruments</t>
  </si>
  <si>
    <t>Photoelectric sensors</t>
  </si>
  <si>
    <t>Photographic enlargers</t>
  </si>
  <si>
    <t>Photometers</t>
  </si>
  <si>
    <t>Photosensitive diodes</t>
  </si>
  <si>
    <t>Physiological recorders</t>
  </si>
  <si>
    <t>Pick or place robots</t>
  </si>
  <si>
    <t>Picks</t>
  </si>
  <si>
    <t>Piezo electric crystals</t>
  </si>
  <si>
    <t>Pile drivers</t>
  </si>
  <si>
    <t>Pipe bending mandrels</t>
  </si>
  <si>
    <t>Pipe bending tools</t>
  </si>
  <si>
    <t>Pipe extractors</t>
  </si>
  <si>
    <t>Pipe layer</t>
  </si>
  <si>
    <t>Pipe or tube cutters</t>
  </si>
  <si>
    <t>Pipe vises</t>
  </si>
  <si>
    <t>Pipe wrenches</t>
  </si>
  <si>
    <t>Pipette pumps</t>
  </si>
  <si>
    <t>Pipette washers</t>
  </si>
  <si>
    <t>Pipetter inserts or accessories</t>
  </si>
  <si>
    <t>Pisciculture supplies</t>
  </si>
  <si>
    <t>Pitch measuring instruments</t>
  </si>
  <si>
    <t>Pivotal traction therapy supplies</t>
  </si>
  <si>
    <t>Planes</t>
  </si>
  <si>
    <t>Planing machines</t>
  </si>
  <si>
    <t>Plant samples analysis equipment</t>
  </si>
  <si>
    <t>Planters</t>
  </si>
  <si>
    <t>Plasma welding machinery</t>
  </si>
  <si>
    <t>Plaster or mortar mixers</t>
  </si>
  <si>
    <t>Plastic injection moldings</t>
  </si>
  <si>
    <t>Plastic injection molds</t>
  </si>
  <si>
    <t>Platelet mixers</t>
  </si>
  <si>
    <t>Platform interconnectivity software</t>
  </si>
  <si>
    <t>Platform lift</t>
  </si>
  <si>
    <t>Pleural cavity drainage unit or accessories</t>
  </si>
  <si>
    <t>Plotter printers</t>
  </si>
  <si>
    <t>Ploughs</t>
  </si>
  <si>
    <t>Plumb bobs</t>
  </si>
  <si>
    <t>Pneumatic actuators</t>
  </si>
  <si>
    <t>Pneumatic drill</t>
  </si>
  <si>
    <t>Pneumatic grinders</t>
  </si>
  <si>
    <t>Pneumatic hammers</t>
  </si>
  <si>
    <t>Pneumatic impact wrenches</t>
  </si>
  <si>
    <t>Pneumatic nail drivers</t>
  </si>
  <si>
    <t>Pneumatic sanding machines</t>
  </si>
  <si>
    <t>Pneumatic vacuum equipment</t>
  </si>
  <si>
    <t>Point drivers or accessories for picture frames</t>
  </si>
  <si>
    <t>Point of sale credit or debit verification kits</t>
  </si>
  <si>
    <t>Point of sale POS receipt printers</t>
  </si>
  <si>
    <t>Point of sale POS software</t>
  </si>
  <si>
    <t>Point of sale POS terminal</t>
  </si>
  <si>
    <t>Pointers</t>
  </si>
  <si>
    <t>Polarimeters</t>
  </si>
  <si>
    <t>Polarizers</t>
  </si>
  <si>
    <t>Polarizing microscopes</t>
  </si>
  <si>
    <t>Porosimeters</t>
  </si>
  <si>
    <t>Portable data input terminals</t>
  </si>
  <si>
    <t>Portable seismic apparatus</t>
  </si>
  <si>
    <t>Portal server software</t>
  </si>
  <si>
    <t>Positioning devices</t>
  </si>
  <si>
    <t>Positioning jig</t>
  </si>
  <si>
    <t>Positive displacement pumps</t>
  </si>
  <si>
    <t>Post hole digger</t>
  </si>
  <si>
    <t>Postal scales</t>
  </si>
  <si>
    <t>Potentiometers</t>
  </si>
  <si>
    <t>Powder boards for rehabilitation or therapy</t>
  </si>
  <si>
    <t>Power blowers</t>
  </si>
  <si>
    <t>Power buffers</t>
  </si>
  <si>
    <t>Power buggies</t>
  </si>
  <si>
    <t>Power caulking guns</t>
  </si>
  <si>
    <t>Power chippers</t>
  </si>
  <si>
    <t>Power drills</t>
  </si>
  <si>
    <t>Power grinders</t>
  </si>
  <si>
    <t>Power meters</t>
  </si>
  <si>
    <t>Power nail guns</t>
  </si>
  <si>
    <t>Power planes</t>
  </si>
  <si>
    <t>Power routers</t>
  </si>
  <si>
    <t>Power sanders</t>
  </si>
  <si>
    <t>Power saws</t>
  </si>
  <si>
    <t>Power screwguns</t>
  </si>
  <si>
    <t>Power staple guns</t>
  </si>
  <si>
    <t>Power trimmers</t>
  </si>
  <si>
    <t>Powered instrument cleaning devices or accessories</t>
  </si>
  <si>
    <t>Precipitation or evaporation recorders</t>
  </si>
  <si>
    <t>Premise branch exchange PBX systems</t>
  </si>
  <si>
    <t>Presentation software</t>
  </si>
  <si>
    <t>Pressure indicators</t>
  </si>
  <si>
    <t>Pressure or steam cleaners</t>
  </si>
  <si>
    <t>Pressure or vacuum recorders</t>
  </si>
  <si>
    <t>Pressure regulator</t>
  </si>
  <si>
    <t>Pressure sensors</t>
  </si>
  <si>
    <t>Print servers</t>
  </si>
  <si>
    <t>Printer driver software</t>
  </si>
  <si>
    <t>Prisms</t>
  </si>
  <si>
    <t>Procurement software</t>
  </si>
  <si>
    <t>Profile projectors</t>
  </si>
  <si>
    <t>Program testing software</t>
  </si>
  <si>
    <t>Programmable tube furnaces</t>
  </si>
  <si>
    <t>Project management software</t>
  </si>
  <si>
    <t>Protective aprons</t>
  </si>
  <si>
    <t>Protective coats</t>
  </si>
  <si>
    <t>Protective coveralls</t>
  </si>
  <si>
    <t>Protective gloves</t>
  </si>
  <si>
    <t>Protective shirts</t>
  </si>
  <si>
    <t>Protein analyzers</t>
  </si>
  <si>
    <t>Protocol analyzers</t>
  </si>
  <si>
    <t>Proton spectrometers</t>
  </si>
  <si>
    <t>Protractors</t>
  </si>
  <si>
    <t>Proximity sensors</t>
  </si>
  <si>
    <t>Pry bars</t>
  </si>
  <si>
    <t>Psychrometers</t>
  </si>
  <si>
    <t>Pull spring balances</t>
  </si>
  <si>
    <t>Pullers</t>
  </si>
  <si>
    <t>Pulleys or accessories for rehabilitation or therapy</t>
  </si>
  <si>
    <t>Pulmonary function calculators</t>
  </si>
  <si>
    <t>Pulmonary functioning tubing or accessories</t>
  </si>
  <si>
    <t>Pulse oximeter units</t>
  </si>
  <si>
    <t>Punches or nail sets or drifts</t>
  </si>
  <si>
    <t>Punching pliers</t>
  </si>
  <si>
    <t>Putty knives</t>
  </si>
  <si>
    <t>Pycnometers</t>
  </si>
  <si>
    <t>Pyrometers</t>
  </si>
  <si>
    <t>Q Meters</t>
  </si>
  <si>
    <t>Radarbased surveillance systems</t>
  </si>
  <si>
    <t>Radiation detectors</t>
  </si>
  <si>
    <t>Radio frequency data communication equipment</t>
  </si>
  <si>
    <t>Radio frequency identification devices</t>
  </si>
  <si>
    <t>Radio frequency RF switches</t>
  </si>
  <si>
    <t>Radio frequency transmitters or receivers</t>
  </si>
  <si>
    <t>Radiographic film or cassette changers</t>
  </si>
  <si>
    <t>Radiometer</t>
  </si>
  <si>
    <t>Radon detectors</t>
  </si>
  <si>
    <t>Rafts</t>
  </si>
  <si>
    <t>Rail switching systems</t>
  </si>
  <si>
    <t>Railway signaling systems</t>
  </si>
  <si>
    <t>Rainfall recorders</t>
  </si>
  <si>
    <t>Rakes</t>
  </si>
  <si>
    <t>Rangefinders</t>
  </si>
  <si>
    <t>Rapid amplification or complementary deoxyribonucleic acid ends RACE technology products</t>
  </si>
  <si>
    <t>Rasps</t>
  </si>
  <si>
    <t>Ratchets</t>
  </si>
  <si>
    <t>Razor knives</t>
  </si>
  <si>
    <t>Reachers for the physically challenged</t>
  </si>
  <si>
    <t>Reactors</t>
  </si>
  <si>
    <t>Reactors or fermenters or digesters</t>
  </si>
  <si>
    <t>Reamers</t>
  </si>
  <si>
    <t>Receipts or receipt books</t>
  </si>
  <si>
    <t>Reciprocating pumps</t>
  </si>
  <si>
    <t>Recreational motorboats</t>
  </si>
  <si>
    <t>Rectifiers</t>
  </si>
  <si>
    <t>Reflectometers</t>
  </si>
  <si>
    <t>Reflex hammers or mallets</t>
  </si>
  <si>
    <t>Reforestation equipment</t>
  </si>
  <si>
    <t>Refrigerant compressors</t>
  </si>
  <si>
    <t>Refrigerated and heated reach in environmental or growth chambers</t>
  </si>
  <si>
    <t>Refrigerated baths</t>
  </si>
  <si>
    <t>Refrigerated benchtop centrifuges</t>
  </si>
  <si>
    <t>Refrigerated cooling modules</t>
  </si>
  <si>
    <t>Relay boards or multiple relay modules</t>
  </si>
  <si>
    <t>Remote reading thermometers</t>
  </si>
  <si>
    <t>Removal devices of diagnostic or interventional vascular catheters or sets</t>
  </si>
  <si>
    <t>Requirements analysis and system architecture software</t>
  </si>
  <si>
    <t>Resin guns</t>
  </si>
  <si>
    <t>Resistance thermometers</t>
  </si>
  <si>
    <t>Resistive exercise bands or putty or tubing or accessories for rehabilitation or therapy</t>
  </si>
  <si>
    <t>Resistivity tools</t>
  </si>
  <si>
    <t>Respiration air supplying self contained breathing apparatus or accessories</t>
  </si>
  <si>
    <t>Respirators</t>
  </si>
  <si>
    <t>Respiratory aspirator products or accessories</t>
  </si>
  <si>
    <t>Respiratory humidifiers or vaporizers</t>
  </si>
  <si>
    <t>Respiratory manometer kits</t>
  </si>
  <si>
    <t>Respiratory monitoring kits or its accessories</t>
  </si>
  <si>
    <t>Respiratory therapy compressors</t>
  </si>
  <si>
    <t>Restraint straps or buckles or accessories or supplies</t>
  </si>
  <si>
    <t>Restraint vests and jackets</t>
  </si>
  <si>
    <t>Resurfacers</t>
  </si>
  <si>
    <t>Resuscitation kits</t>
  </si>
  <si>
    <t>Resuscitation masks or accessories</t>
  </si>
  <si>
    <t>Retaining ring pliers</t>
  </si>
  <si>
    <t>Reverse osmosis equipment</t>
  </si>
  <si>
    <t>Rheometers</t>
  </si>
  <si>
    <t>Rivet tools</t>
  </si>
  <si>
    <t>Road pavers</t>
  </si>
  <si>
    <t>Road rooters</t>
  </si>
  <si>
    <t>Road surface heater planers</t>
  </si>
  <si>
    <t>Road wideners</t>
  </si>
  <si>
    <t>Robotic or automated liquid handling systems</t>
  </si>
  <si>
    <t>Rock cutters</t>
  </si>
  <si>
    <t>Roll crushers</t>
  </si>
  <si>
    <t>Rollers</t>
  </si>
  <si>
    <t>Roof rippers</t>
  </si>
  <si>
    <t>Roofing brushes</t>
  </si>
  <si>
    <t>Roofing mops</t>
  </si>
  <si>
    <t>Rotameters</t>
  </si>
  <si>
    <t>Rotary drills</t>
  </si>
  <si>
    <t>Rotary position sensors</t>
  </si>
  <si>
    <t>Rotary tiller mixers</t>
  </si>
  <si>
    <t>Rotating shakers</t>
  </si>
  <si>
    <t>Rough terrain cranes</t>
  </si>
  <si>
    <t>Roughness measuring instruments</t>
  </si>
  <si>
    <t>Route navigation software</t>
  </si>
  <si>
    <t>Rowing machines</t>
  </si>
  <si>
    <t>Rubber or plastic presses</t>
  </si>
  <si>
    <t>Rulers</t>
  </si>
  <si>
    <t>S hooks</t>
  </si>
  <si>
    <t>Safety boots</t>
  </si>
  <si>
    <t>Safety glasses</t>
  </si>
  <si>
    <t>Safety harnesses or belts</t>
  </si>
  <si>
    <t>Safety hoods</t>
  </si>
  <si>
    <t>Safety hooks</t>
  </si>
  <si>
    <t>Safety shoes</t>
  </si>
  <si>
    <t>Salinity meter</t>
  </si>
  <si>
    <t>Sample changers</t>
  </si>
  <si>
    <t>Sample holders</t>
  </si>
  <si>
    <t>Sample oxidizer</t>
  </si>
  <si>
    <t>Sample preparation bombs</t>
  </si>
  <si>
    <t>Sampling manifolds</t>
  </si>
  <si>
    <t>Sampling pumps</t>
  </si>
  <si>
    <t>Sampling syringes</t>
  </si>
  <si>
    <t>Sanding blocks</t>
  </si>
  <si>
    <t>Saw blades</t>
  </si>
  <si>
    <t>Saw guide</t>
  </si>
  <si>
    <t>Saws</t>
  </si>
  <si>
    <t>Scaffolding</t>
  </si>
  <si>
    <t>Scaffolding stabilizers</t>
  </si>
  <si>
    <t>Scales</t>
  </si>
  <si>
    <t>Scanners</t>
  </si>
  <si>
    <t>Scanning electron microscopes</t>
  </si>
  <si>
    <t>Scanning light or spinning disk or laser scanning microscopes</t>
  </si>
  <si>
    <t>Scanning probe microscopes</t>
  </si>
  <si>
    <t>Scarifiers</t>
  </si>
  <si>
    <t>Scissor lift</t>
  </si>
  <si>
    <t>Scrapers</t>
  </si>
  <si>
    <t>Screw extractors</t>
  </si>
  <si>
    <t>Screw Pumps</t>
  </si>
  <si>
    <t>Screwdrivers</t>
  </si>
  <si>
    <t>Scribers</t>
  </si>
  <si>
    <t>Scrubbing machines</t>
  </si>
  <si>
    <t>Sealant adhesive robots</t>
  </si>
  <si>
    <t>Security cameras</t>
  </si>
  <si>
    <t>Sedimentological analyzing unit</t>
  </si>
  <si>
    <t>Seed drills</t>
  </si>
  <si>
    <t>Seeder attachment</t>
  </si>
  <si>
    <t>Seismic receivers</t>
  </si>
  <si>
    <t>Seismic recorders or seismographs</t>
  </si>
  <si>
    <t>Semiconductor process systems</t>
  </si>
  <si>
    <t>Sequential forming machines</t>
  </si>
  <si>
    <t>Sewage pumps</t>
  </si>
  <si>
    <t>Sewing machines</t>
  </si>
  <si>
    <t>Sewing needles</t>
  </si>
  <si>
    <t>Shaking incubators</t>
  </si>
  <si>
    <t>Sharpening stones or tools or kits</t>
  </si>
  <si>
    <t>Shear strength testers</t>
  </si>
  <si>
    <t>Shears</t>
  </si>
  <si>
    <t>Sheet metal pliers</t>
  </si>
  <si>
    <t>Shim</t>
  </si>
  <si>
    <t>Shock testing apparatus</t>
  </si>
  <si>
    <t>Shoring equipment</t>
  </si>
  <si>
    <t>Short wave diathermy units</t>
  </si>
  <si>
    <t>Shotcrete spraying equipment</t>
  </si>
  <si>
    <t>Shovels</t>
  </si>
  <si>
    <t>Shower or bath chairs or seats for the physically challenged</t>
  </si>
  <si>
    <t>Signal conditioners</t>
  </si>
  <si>
    <t>Signal generators</t>
  </si>
  <si>
    <t>Single gas monitors</t>
  </si>
  <si>
    <t>Skid steer loaders</t>
  </si>
  <si>
    <t>Skinfold calipers</t>
  </si>
  <si>
    <t>Slicing machinery</t>
  </si>
  <si>
    <t>Slings</t>
  </si>
  <si>
    <t>Slip or groove joint pliers</t>
  </si>
  <si>
    <t>Sludge collectors</t>
  </si>
  <si>
    <t>Sludge disposal equipment</t>
  </si>
  <si>
    <t>Sludge or sewage digesters</t>
  </si>
  <si>
    <t>Sludge or sewage handling trucks</t>
  </si>
  <si>
    <t>Sludge or sewage removal equipment</t>
  </si>
  <si>
    <t>Sludge pelletizers</t>
  </si>
  <si>
    <t>Sludge shredders</t>
  </si>
  <si>
    <t>Slush machines</t>
  </si>
  <si>
    <t>Smoke detectors</t>
  </si>
  <si>
    <t>Snow blowers</t>
  </si>
  <si>
    <t>Snowmobiles or snow scooter</t>
  </si>
  <si>
    <t>Snowplow attachments</t>
  </si>
  <si>
    <t>Socket sets</t>
  </si>
  <si>
    <t>Sockets</t>
  </si>
  <si>
    <t>Soft serve machines</t>
  </si>
  <si>
    <t>Soil core sampling apparatus</t>
  </si>
  <si>
    <t>Soil testing kits</t>
  </si>
  <si>
    <t>Solar lamps</t>
  </si>
  <si>
    <t>Soldering irons or guns</t>
  </si>
  <si>
    <t>Soldering or desoldering or combined stations</t>
  </si>
  <si>
    <t>Solvent recyclers</t>
  </si>
  <si>
    <t>Sonars</t>
  </si>
  <si>
    <t>Sonometers</t>
  </si>
  <si>
    <t>Sound measuring apparatus or decibel meter</t>
  </si>
  <si>
    <t>Space heaters</t>
  </si>
  <si>
    <t>Spades</t>
  </si>
  <si>
    <t>Spanner wrenches</t>
  </si>
  <si>
    <t>Spatulas</t>
  </si>
  <si>
    <t>Special purpose telephones</t>
  </si>
  <si>
    <t>Specialty plates for bacteria</t>
  </si>
  <si>
    <t>Specialty wrenches</t>
  </si>
  <si>
    <t>Specimen collectors</t>
  </si>
  <si>
    <t>Spectrofluorimeters or fluorimeters</t>
  </si>
  <si>
    <t>Spectrographs</t>
  </si>
  <si>
    <t>Spectrometers</t>
  </si>
  <si>
    <t>Spectrophotometers</t>
  </si>
  <si>
    <t>Speed sensors</t>
  </si>
  <si>
    <t>Spell checkers</t>
  </si>
  <si>
    <t>Spill kits</t>
  </si>
  <si>
    <t>Spinal trays or needles</t>
  </si>
  <si>
    <t>Spine boards</t>
  </si>
  <si>
    <t>Spiral wrapping</t>
  </si>
  <si>
    <t>Spirit burners</t>
  </si>
  <si>
    <t>Spirometers or its accessories or its supplies</t>
  </si>
  <si>
    <t>Sporting traps</t>
  </si>
  <si>
    <t>Spray booths</t>
  </si>
  <si>
    <t>Sprayers</t>
  </si>
  <si>
    <t>Spreadsheet software</t>
  </si>
  <si>
    <t>Sputum collection apparatus or containers</t>
  </si>
  <si>
    <t>Squares</t>
  </si>
  <si>
    <t>Squeegees or washers</t>
  </si>
  <si>
    <t>Stair climbers</t>
  </si>
  <si>
    <t>Stamping dies or punches</t>
  </si>
  <si>
    <t>Stamping or forming dies</t>
  </si>
  <si>
    <t>Standalone telephone caller identification</t>
  </si>
  <si>
    <t>Staple guns</t>
  </si>
  <si>
    <t>Staplers</t>
  </si>
  <si>
    <t>Staplers for internal use</t>
  </si>
  <si>
    <t>Steam autoclaves or sterilizers</t>
  </si>
  <si>
    <t>Steering wheel puller</t>
  </si>
  <si>
    <t>Stencils or lettering aids</t>
  </si>
  <si>
    <t>Step drive or stepper drive or step indexer</t>
  </si>
  <si>
    <t>Stereo or dissecting light microscopes</t>
  </si>
  <si>
    <t>Sterile or aseptic processing or filling machines</t>
  </si>
  <si>
    <t>Sterilization biological kits</t>
  </si>
  <si>
    <t>Sterilization cabinets</t>
  </si>
  <si>
    <t>Sterilization cleaning brushes</t>
  </si>
  <si>
    <t>Sterilization heat sealers</t>
  </si>
  <si>
    <t>Sterilization indicator strips</t>
  </si>
  <si>
    <t>Sterilization sets</t>
  </si>
  <si>
    <t>Sterilization test packs and accessories</t>
  </si>
  <si>
    <t>Still cameras</t>
  </si>
  <si>
    <t>Stirring hotplates</t>
  </si>
  <si>
    <t>Storage media loading software</t>
  </si>
  <si>
    <t>Straight edges</t>
  </si>
  <si>
    <t>Strain gauges</t>
  </si>
  <si>
    <t>Strap wrenches</t>
  </si>
  <si>
    <t>Strapping dispenser</t>
  </si>
  <si>
    <t>Strapping tensioners or sealers</t>
  </si>
  <si>
    <t>String or twine</t>
  </si>
  <si>
    <t>Stripping tools</t>
  </si>
  <si>
    <t>Stud finders</t>
  </si>
  <si>
    <t>Suction cups</t>
  </si>
  <si>
    <t>Suction kits</t>
  </si>
  <si>
    <t>Suction pumps</t>
  </si>
  <si>
    <t>Suction tube or tubing</t>
  </si>
  <si>
    <t>Sulfur dioxide analyzers or detectors</t>
  </si>
  <si>
    <t>Sump pumps</t>
  </si>
  <si>
    <t>Surface data logging sensors</t>
  </si>
  <si>
    <t>Surface data logging units</t>
  </si>
  <si>
    <t>Surface tension measuring instruments</t>
  </si>
  <si>
    <t>Surface testers</t>
  </si>
  <si>
    <t>Surface thermometers</t>
  </si>
  <si>
    <t>Surgeon caps or hoods</t>
  </si>
  <si>
    <t>Surgical blanket or solution warming cabinets or accessories</t>
  </si>
  <si>
    <t>Surgical clamps or clips or forceps or accessories</t>
  </si>
  <si>
    <t>Surgical controller instruments</t>
  </si>
  <si>
    <t>Surgical curettes or loops</t>
  </si>
  <si>
    <t>Surgical dermatomes or dermabraders or dermameshers or accessories</t>
  </si>
  <si>
    <t>Surgical dilators or accessories</t>
  </si>
  <si>
    <t>Surgical dissectors</t>
  </si>
  <si>
    <t>Surgical drains or sets or accessories</t>
  </si>
  <si>
    <t>Surgical drapes</t>
  </si>
  <si>
    <t>Surgical elevators or levers</t>
  </si>
  <si>
    <t>Surgical equipment stands or accessories</t>
  </si>
  <si>
    <t>Surgical gloves</t>
  </si>
  <si>
    <t>Surgical instrument holders or positioners</t>
  </si>
  <si>
    <t>Surgical isolation suits or helmets or facemasks or accessories</t>
  </si>
  <si>
    <t>Surgical lasers or accessories</t>
  </si>
  <si>
    <t>Surgical lithotripters or accessories</t>
  </si>
  <si>
    <t>Surgical microscopes or loops or magnifiers or accessories</t>
  </si>
  <si>
    <t>Surgical needle holders for general use</t>
  </si>
  <si>
    <t>Surgical nerve stimulators or accessories</t>
  </si>
  <si>
    <t>Surgical or endoscopic catheters or catheterization kits or drainage bags</t>
  </si>
  <si>
    <t>Surgical pneumatic or battery or electric saws or drills or pin drivers or accessories</t>
  </si>
  <si>
    <t>Surgical pneumatic or electric tourniquets or accessories</t>
  </si>
  <si>
    <t>Surgical power equipment sets or accessories</t>
  </si>
  <si>
    <t>Surgical probes or directors</t>
  </si>
  <si>
    <t>Surgical purstring devices</t>
  </si>
  <si>
    <t>Surgical retractors for general use</t>
  </si>
  <si>
    <t>Surgical scalpels or knives or blades or trephines or accessories</t>
  </si>
  <si>
    <t>Surgical smoke evacuators or accessories</t>
  </si>
  <si>
    <t>Surgical sterile instrument brushes or instrument stylets or instrument wipes</t>
  </si>
  <si>
    <t>Surgical suction machines or vacuum extractors or ultrasonic surgical aspirators or regulators or accessories</t>
  </si>
  <si>
    <t>Surgical suction or irrigation tubings or accessories</t>
  </si>
  <si>
    <t>Surgical tracheal stents</t>
  </si>
  <si>
    <t>Surgical vacuum extraction devices or curettes or related products</t>
  </si>
  <si>
    <t>Surveillance video or audio recorders</t>
  </si>
  <si>
    <t>Suture needles</t>
  </si>
  <si>
    <t>Suture removal kits or trays or packs or sets</t>
  </si>
  <si>
    <t>Suture removers</t>
  </si>
  <si>
    <t>Suturing kits or trays or packs or sets</t>
  </si>
  <si>
    <t>Swaging tools</t>
  </si>
  <si>
    <t>Swivel hooks</t>
  </si>
  <si>
    <t>Syringe pumps</t>
  </si>
  <si>
    <t>T squares</t>
  </si>
  <si>
    <t>Tablet computers</t>
  </si>
  <si>
    <t>Tablet counters</t>
  </si>
  <si>
    <t>Tachometers</t>
  </si>
  <si>
    <t>Tampers</t>
  </si>
  <si>
    <t>Tangent benders</t>
  </si>
  <si>
    <t>Tap extractors</t>
  </si>
  <si>
    <t>Tape measures</t>
  </si>
  <si>
    <t>Taps or dies</t>
  </si>
  <si>
    <t>Tax preparation software</t>
  </si>
  <si>
    <t>Teeth cleaning devices or accessories</t>
  </si>
  <si>
    <t>Telecommunication devices TDD or teletypewriters TTY for the physically challenged</t>
  </si>
  <si>
    <t>Teleconference equipment</t>
  </si>
  <si>
    <t>Telescopes</t>
  </si>
  <si>
    <t>Telescoping boom lift</t>
  </si>
  <si>
    <t>Teletype input devices</t>
  </si>
  <si>
    <t>Temperature calibrator or simulator</t>
  </si>
  <si>
    <t>Temperature cycling chambers or thermal cyclers</t>
  </si>
  <si>
    <t>Temperature humidity testers</t>
  </si>
  <si>
    <t>Temperature indicating sticks</t>
  </si>
  <si>
    <t>Temperature or humidity surface observing apparatus</t>
  </si>
  <si>
    <t>Temperature regulators</t>
  </si>
  <si>
    <t>Temperature transmitters</t>
  </si>
  <si>
    <t>Templates</t>
  </si>
  <si>
    <t>Tensiometers</t>
  </si>
  <si>
    <t>Tension testers</t>
  </si>
  <si>
    <t>Tensioners</t>
  </si>
  <si>
    <t>Terminations</t>
  </si>
  <si>
    <t>Test sieves</t>
  </si>
  <si>
    <t>Test tube racks</t>
  </si>
  <si>
    <t>Theodolites</t>
  </si>
  <si>
    <t>Therapeutic balls or accessories</t>
  </si>
  <si>
    <t>Therapeutic cryo compression therapy systems</t>
  </si>
  <si>
    <t>Therapeutic heating or cooling blankets or drapes</t>
  </si>
  <si>
    <t>Therapeutic heating or cooling pads or compresses or packs</t>
  </si>
  <si>
    <t>Therapeutic heating or cooling units or systems</t>
  </si>
  <si>
    <t>Therapeutic ice packs or pillows</t>
  </si>
  <si>
    <t>Therapeutic paraffin baths or accessories</t>
  </si>
  <si>
    <t>Thermal conductivity analyzers</t>
  </si>
  <si>
    <t>Thermal differential analyzers</t>
  </si>
  <si>
    <t>Thermo gravimetry analyzers</t>
  </si>
  <si>
    <t>Thermocouple probes</t>
  </si>
  <si>
    <t>Thermocouples</t>
  </si>
  <si>
    <t>Thermographs</t>
  </si>
  <si>
    <t>Thickness measuring devices</t>
  </si>
  <si>
    <t>Thin client computers</t>
  </si>
  <si>
    <t>Thin layer chromatography tanks</t>
  </si>
  <si>
    <t>Thinlayer chromatographs</t>
  </si>
  <si>
    <t>Thread counters or gauges</t>
  </si>
  <si>
    <t>Threading dies</t>
  </si>
  <si>
    <t>Threading machines</t>
  </si>
  <si>
    <t>Threading Machines</t>
  </si>
  <si>
    <t>Threading taps</t>
  </si>
  <si>
    <t>Threshing machines</t>
  </si>
  <si>
    <t>Ticket dispensing machines</t>
  </si>
  <si>
    <t>Tilt trucks</t>
  </si>
  <si>
    <t>Time accounting software</t>
  </si>
  <si>
    <t>Tinners snips</t>
  </si>
  <si>
    <t>Tire changing machines</t>
  </si>
  <si>
    <t>Tissue culture apparatus</t>
  </si>
  <si>
    <t>Tissue culture coated plates or dishes or inserts</t>
  </si>
  <si>
    <t>Tissue culture flasks</t>
  </si>
  <si>
    <t>Tissue culture incubators</t>
  </si>
  <si>
    <t>Tissue embedding stations</t>
  </si>
  <si>
    <t>Tissue processors</t>
  </si>
  <si>
    <t>Titration equipment</t>
  </si>
  <si>
    <t>Tongs</t>
  </si>
  <si>
    <t>Tongue and groove pliers</t>
  </si>
  <si>
    <t>Tongue depressors or blades or sticks</t>
  </si>
  <si>
    <t>Tool template sets</t>
  </si>
  <si>
    <t>Torque converters</t>
  </si>
  <si>
    <t>Torque tools</t>
  </si>
  <si>
    <t>Torque wrenches</t>
  </si>
  <si>
    <t>Torsion testers</t>
  </si>
  <si>
    <t>Torso and belt restraints</t>
  </si>
  <si>
    <t>Torx keys</t>
  </si>
  <si>
    <t>Touch pads</t>
  </si>
  <si>
    <t>Touch screen monitors</t>
  </si>
  <si>
    <t>Tourniquets</t>
  </si>
  <si>
    <t>Tow trucks</t>
  </si>
  <si>
    <t>Tower cranes</t>
  </si>
  <si>
    <t>Toxicology analyzers</t>
  </si>
  <si>
    <t>Toxicology test kits or supplies</t>
  </si>
  <si>
    <t>Tracheostomy tubes</t>
  </si>
  <si>
    <t>Track bulldozers</t>
  </si>
  <si>
    <t>Track cranes</t>
  </si>
  <si>
    <t>Track excavators</t>
  </si>
  <si>
    <t>Track loaders</t>
  </si>
  <si>
    <t>Trackway surfacing outfits or its laying mechanisms</t>
  </si>
  <si>
    <t>Traction splint sets</t>
  </si>
  <si>
    <t>Traffic signals</t>
  </si>
  <si>
    <t>Training stairs for rehabilitation or therapy</t>
  </si>
  <si>
    <t>Transaction security and virus protection software</t>
  </si>
  <si>
    <t>Transaction server software</t>
  </si>
  <si>
    <t>Transcutaneous electric nerve stimulation units</t>
  </si>
  <si>
    <t>Transilluminators</t>
  </si>
  <si>
    <t>Transistor circuit testers</t>
  </si>
  <si>
    <t>Transistor transistor logic TTL</t>
  </si>
  <si>
    <t>Transmission electron microscopes</t>
  </si>
  <si>
    <t>Transport or mobile multiparameter vital sign units or accessories</t>
  </si>
  <si>
    <t>Treadmill exercisers for rehabilitation or therapy</t>
  </si>
  <si>
    <t>Treadmills</t>
  </si>
  <si>
    <t>Trenching machines</t>
  </si>
  <si>
    <t>Triangles</t>
  </si>
  <si>
    <t>Trim or molding tools</t>
  </si>
  <si>
    <t>Triple beam balances</t>
  </si>
  <si>
    <t>Trowels</t>
  </si>
  <si>
    <t>Tube bending machinery</t>
  </si>
  <si>
    <t>Tube end finishers</t>
  </si>
  <si>
    <t>Tube furnaces</t>
  </si>
  <si>
    <t>Tube rotators</t>
  </si>
  <si>
    <t>Tuberculin syringes</t>
  </si>
  <si>
    <t>Tug boats</t>
  </si>
  <si>
    <t>Tumblers or polishers</t>
  </si>
  <si>
    <t>Tungsten carbide abrasive wheels</t>
  </si>
  <si>
    <t>Tungsten inert gas TIG welding machinery</t>
  </si>
  <si>
    <t>Turbidimeters</t>
  </si>
  <si>
    <t>Turnbuckles</t>
  </si>
  <si>
    <t>Turning machines</t>
  </si>
  <si>
    <t>Turntables</t>
  </si>
  <si>
    <t>Tweezers</t>
  </si>
  <si>
    <t>Twin screw extruder</t>
  </si>
  <si>
    <t>Twist drills</t>
  </si>
  <si>
    <t>Two way radios</t>
  </si>
  <si>
    <t>Typewriters</t>
  </si>
  <si>
    <t>Ultra cold or ultralow upright cabinets or freezers</t>
  </si>
  <si>
    <t>Ultra pure water systems</t>
  </si>
  <si>
    <t>Ultra violet water purification units</t>
  </si>
  <si>
    <t>Ultracentrifuges</t>
  </si>
  <si>
    <t>Ultrafiltration equipment</t>
  </si>
  <si>
    <t>Ultrasonic cleaning equipment</t>
  </si>
  <si>
    <t>Ultrasonic disintegrators</t>
  </si>
  <si>
    <t>Ultrasonic examination equipment</t>
  </si>
  <si>
    <t>Ultrasonic therapy apparatus or supplies</t>
  </si>
  <si>
    <t>Ultraviolet crosslinkers</t>
  </si>
  <si>
    <t>Ultraviolet disinfection equipment</t>
  </si>
  <si>
    <t>Ultraviolet UV lamps</t>
  </si>
  <si>
    <t>Underwater cameras</t>
  </si>
  <si>
    <t>Upper body resistance machines</t>
  </si>
  <si>
    <t>Upper extremity prosthetic devices</t>
  </si>
  <si>
    <t>Urinalysis analyzers</t>
  </si>
  <si>
    <t>Urinalysis test strips</t>
  </si>
  <si>
    <t>Urinary catheterization kits or accessories</t>
  </si>
  <si>
    <t>Utility knives</t>
  </si>
  <si>
    <t>Vacuum blood collection tubes or containers</t>
  </si>
  <si>
    <t>Vacuum cleaners</t>
  </si>
  <si>
    <t>Vacuum desiccators</t>
  </si>
  <si>
    <t>Vacuum gauges</t>
  </si>
  <si>
    <t>Vacuum molding machines</t>
  </si>
  <si>
    <t>Vacuum or centrifugal concentrators</t>
  </si>
  <si>
    <t>Vacuum or rotary evaporators</t>
  </si>
  <si>
    <t>Vacuum ovens</t>
  </si>
  <si>
    <t>Vacuum pumps</t>
  </si>
  <si>
    <t>Vacuum tube needles</t>
  </si>
  <si>
    <t>Vaginal exam specula</t>
  </si>
  <si>
    <t>Valve actuators</t>
  </si>
  <si>
    <t>Vascular imaging guidewires or snares or accessories</t>
  </si>
  <si>
    <t>Vascular or compression apparel or supports</t>
  </si>
  <si>
    <t>Vascular sequential compression devices or tubing</t>
  </si>
  <si>
    <t>Vehicular global positioning systems</t>
  </si>
  <si>
    <t>Vein harvest systems</t>
  </si>
  <si>
    <t>Vestibular motion devices for rehabilitation or therapy</t>
  </si>
  <si>
    <t>Veterinary castration instruments</t>
  </si>
  <si>
    <t>Veterinary injection or suction units or accessories</t>
  </si>
  <si>
    <t>Vibration testers</t>
  </si>
  <si>
    <t>Vibratory plates</t>
  </si>
  <si>
    <t>Video attachments for microscopes</t>
  </si>
  <si>
    <t>Video cassette players or recorders</t>
  </si>
  <si>
    <t>Video conferencing software</t>
  </si>
  <si>
    <t>Video creation and editing software</t>
  </si>
  <si>
    <t>Video editors</t>
  </si>
  <si>
    <t>Videoconferencing systems</t>
  </si>
  <si>
    <t>Videoscopes</t>
  </si>
  <si>
    <t>Viscosimeters</t>
  </si>
  <si>
    <t>Visual presenters</t>
  </si>
  <si>
    <t>Voice mail systems</t>
  </si>
  <si>
    <t>Voice recognition software</t>
  </si>
  <si>
    <t>Voice synthesizers for the physically challenged</t>
  </si>
  <si>
    <t>Voltage comparator integrated circuits</t>
  </si>
  <si>
    <t>Voltage or current meters</t>
  </si>
  <si>
    <t>Volumeters</t>
  </si>
  <si>
    <t>Volumetric pipettes</t>
  </si>
  <si>
    <t>Vortex mixers</t>
  </si>
  <si>
    <t>Vulcanizing machines</t>
  </si>
  <si>
    <t>Walkers or rollators</t>
  </si>
  <si>
    <t>Walking braces</t>
  </si>
  <si>
    <t>Wallpaper roller</t>
  </si>
  <si>
    <t>WAN switching software and firmware</t>
  </si>
  <si>
    <t>Warming cabinets</t>
  </si>
  <si>
    <t>Water analysis systems</t>
  </si>
  <si>
    <t>Water analyzers</t>
  </si>
  <si>
    <t>Water baths</t>
  </si>
  <si>
    <t>Water conditioners</t>
  </si>
  <si>
    <t>Water jacketed single chamber three gas incubators</t>
  </si>
  <si>
    <t>Water meters</t>
  </si>
  <si>
    <t>Water pumps</t>
  </si>
  <si>
    <t>Water purification equipment</t>
  </si>
  <si>
    <t>Water samplers</t>
  </si>
  <si>
    <t>Water treatment dryers</t>
  </si>
  <si>
    <t>Water trucks</t>
  </si>
  <si>
    <t>Wattmeters</t>
  </si>
  <si>
    <t>Wave generators</t>
  </si>
  <si>
    <t>Wear testers</t>
  </si>
  <si>
    <t>Weather stations</t>
  </si>
  <si>
    <t>Weaving accessories</t>
  </si>
  <si>
    <t>Web page creation and editing software</t>
  </si>
  <si>
    <t>Web platform development software</t>
  </si>
  <si>
    <t>Wedges</t>
  </si>
  <si>
    <t>Weeders</t>
  </si>
  <si>
    <t>Weight machines for rehabilitation or therapy</t>
  </si>
  <si>
    <t>Weight measuring instrument accessories</t>
  </si>
  <si>
    <t>Weights or sets or accessories for rehabilitation or therapy</t>
  </si>
  <si>
    <t>Welders</t>
  </si>
  <si>
    <t>Welding electrodes</t>
  </si>
  <si>
    <t>Welding generators</t>
  </si>
  <si>
    <t>Welding masks</t>
  </si>
  <si>
    <t>Welding or brazing tip cleaner files</t>
  </si>
  <si>
    <t>Welding or cutting tips</t>
  </si>
  <si>
    <t>Welding or soldering kit</t>
  </si>
  <si>
    <t>Welding robots</t>
  </si>
  <si>
    <t>Welding tip dressers or accessories</t>
  </si>
  <si>
    <t>Welding tools</t>
  </si>
  <si>
    <t>Well logging downhole test equipment</t>
  </si>
  <si>
    <t>Wet scrubbers</t>
  </si>
  <si>
    <t>Wheel alignment equipment</t>
  </si>
  <si>
    <t>Wheel balancing equipment</t>
  </si>
  <si>
    <t>Wheel bulldozers</t>
  </si>
  <si>
    <t>Wheel chocks</t>
  </si>
  <si>
    <t>Wheel loaders</t>
  </si>
  <si>
    <t>Wheelbarrows</t>
  </si>
  <si>
    <t>Wheelchairs</t>
  </si>
  <si>
    <t>Winches</t>
  </si>
  <si>
    <t>Wire brushes</t>
  </si>
  <si>
    <t>Wire cathode electrode discharge machine</t>
  </si>
  <si>
    <t>Wire cutters</t>
  </si>
  <si>
    <t>Wire lug crimping tool</t>
  </si>
  <si>
    <t>Wire or cable cutters</t>
  </si>
  <si>
    <t>Wireless software</t>
  </si>
  <si>
    <t>Wood burning tools</t>
  </si>
  <si>
    <t>Wood chisels</t>
  </si>
  <si>
    <t>Word processing software</t>
  </si>
  <si>
    <t>Work tables or stations or accessories for rehabilitation or therapy</t>
  </si>
  <si>
    <t>Workshop cranes</t>
  </si>
  <si>
    <t>Workshop presses</t>
  </si>
  <si>
    <t>Wrapping machinery</t>
  </si>
  <si>
    <t>Wrist exercisers for rehabilitation or therapy</t>
  </si>
  <si>
    <t>Writing aids for the physically challenged</t>
  </si>
  <si>
    <t>X ray and fluoroscopy RF radiotherapy planning simulators</t>
  </si>
  <si>
    <t>X ray bone densitometers</t>
  </si>
  <si>
    <t>X ray diffraction equipment</t>
  </si>
  <si>
    <t>X ray generators</t>
  </si>
  <si>
    <t>X ray radiography examination equipment</t>
  </si>
  <si>
    <t>Tool or Technology</t>
  </si>
  <si>
    <t xml:space="preserve">Tool or Technology </t>
  </si>
  <si>
    <t>Analyzing Data or Information</t>
  </si>
  <si>
    <t>Assisting and Caring for Others</t>
  </si>
  <si>
    <t>Coaching and Developing Others</t>
  </si>
  <si>
    <t>Communicating with Persons Outside Organization</t>
  </si>
  <si>
    <t>Communicating with Supervisors, Peers, or Subordinates</t>
  </si>
  <si>
    <t>Controlling Machines and Processes</t>
  </si>
  <si>
    <t>Coordinating the Work and Activities of Others</t>
  </si>
  <si>
    <t>Developing Objectives and Strategies</t>
  </si>
  <si>
    <t>Developing and Building Teams</t>
  </si>
  <si>
    <t>Documenting/Recording Information</t>
  </si>
  <si>
    <t>Drafting, Laying Out, and Specifying Technical Devices, Parts, and Equipment</t>
  </si>
  <si>
    <t>Establishing and Maintaining Interpersonal Relationships</t>
  </si>
  <si>
    <t>Estimating the Quantifiable Characteristics of Products, Events, or Information</t>
  </si>
  <si>
    <t>Evaluating Information to Determine Compliance with Standards</t>
  </si>
  <si>
    <t>Getting Information</t>
  </si>
  <si>
    <t>Guiding, Directing, and Motivating Subordinates</t>
  </si>
  <si>
    <t>Handling and Moving Objects</t>
  </si>
  <si>
    <t>Identifying Objects, Actions, and Events</t>
  </si>
  <si>
    <t>Inspecting Equipment, Structures, or Material</t>
  </si>
  <si>
    <t>Interacting With Computers</t>
  </si>
  <si>
    <t>Interpreting the Meaning of Information for Others</t>
  </si>
  <si>
    <t>Judging the Qualities of Things, Services, or People</t>
  </si>
  <si>
    <t>Making Decisions and Solving Problems</t>
  </si>
  <si>
    <t>Monitor Processes, Materials, or Surroundings</t>
  </si>
  <si>
    <t>Monitoring and Controlling Resources</t>
  </si>
  <si>
    <t>Operating Vehicles, Mechanized Devices, or Equipment</t>
  </si>
  <si>
    <t>Organizing, Planning, and Prioritizing Work</t>
  </si>
  <si>
    <t>Performing Administrative Activities</t>
  </si>
  <si>
    <t>Performing General Physical Activities</t>
  </si>
  <si>
    <t>Performing for or Working Directly with the Public</t>
  </si>
  <si>
    <t>Processing Information</t>
  </si>
  <si>
    <t>Provide Consultation and Advice to Others</t>
  </si>
  <si>
    <t>Repairing and Maintaining Electronic Equipment</t>
  </si>
  <si>
    <t>Repairing and Maintaining Mechanical Equipment</t>
  </si>
  <si>
    <t>Resolving Conflicts and Negotiating with Others</t>
  </si>
  <si>
    <t>Scheduling Work and Activities</t>
  </si>
  <si>
    <t>Selling or Influencing Others</t>
  </si>
  <si>
    <t>Staffing Organizational Units</t>
  </si>
  <si>
    <t>Thinking Creatively</t>
  </si>
  <si>
    <t>Training and Teaching Others</t>
  </si>
  <si>
    <t>Updating and Using Relevant Knowledge</t>
  </si>
  <si>
    <t>General Work Activity</t>
  </si>
  <si>
    <t>A Knowledge Area is a key educational or experience requirement for an occupation (e.g. Computers and Electronics).</t>
  </si>
  <si>
    <t xml:space="preserve"> access or retrieve data).</t>
  </si>
  <si>
    <t>particular occupation (e.g. Microsoft Access). </t>
  </si>
  <si>
    <t xml:space="preserve">occupation's annual projected total, growth and replacement employment openings, then summarized each job skill occurrence across all occupations.   </t>
  </si>
  <si>
    <t>occurrence across all occupations.</t>
  </si>
  <si>
    <t xml:space="preserve">In addition, took the jobs skills for each occupation then multiplied by the occupations base and projected employment, then summarize each jobs skill 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</si>
  <si>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</si>
  <si>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</si>
  <si>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r>
      <t xml:space="preserve">Job Skills Sources: </t>
    </r>
    <r>
      <rPr>
        <sz val="10"/>
        <color theme="1"/>
        <rFont val="Verdana"/>
        <family val="2"/>
      </rPr>
      <t>CWIA analysis of Occupational Information Network (ONET) data, www.onetonline.org.</t>
    </r>
  </si>
  <si>
    <r>
      <rPr>
        <b/>
        <sz val="10"/>
        <color theme="1"/>
        <rFont val="Verdana"/>
        <family val="2"/>
      </rPr>
      <t>How this tool can be used?</t>
    </r>
    <r>
      <rPr>
        <sz val="10"/>
        <color theme="1"/>
        <rFont val="Verdana"/>
        <family val="2"/>
      </rPr>
      <t xml:space="preserve"> - to determine the projected skills that will be needed annually and over the next ten years.  </t>
    </r>
  </si>
  <si>
    <t>General Work Activities (GWAs) are types of job behaviors that occur across multiple occupations (e.g. interacting with computers).</t>
  </si>
  <si>
    <t>Detailed Work Activities (DWAs) are types of specific job behaviors or duties particular to an occupation (e.g. use computers to enter,</t>
  </si>
  <si>
    <t xml:space="preserve">Tools &amp; Technologies (T&amp;Ts) are machines, equipment, tools, and information technologies that one could be expected to use in a </t>
  </si>
  <si>
    <r>
      <t xml:space="preserve">Instructions: </t>
    </r>
    <r>
      <rPr>
        <sz val="10"/>
        <color theme="1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</si>
  <si>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total openings, growth, or replacements, and by projected employment change from 2012 to 2022, rank change, or skill type.  </t>
  </si>
  <si>
    <r>
      <t xml:space="preserve">Use this tool in combination with </t>
    </r>
    <r>
      <rPr>
        <b/>
        <i/>
        <sz val="10"/>
        <color theme="1"/>
        <rFont val="Verdana"/>
        <family val="2"/>
      </rPr>
      <t>Find an Occupation's Job Skills</t>
    </r>
    <r>
      <rPr>
        <sz val="10"/>
        <color theme="1"/>
        <rFont val="Verdana"/>
        <family val="2"/>
      </rPr>
      <t xml:space="preserve"> to link by to occupations.</t>
    </r>
  </si>
  <si>
    <t>PA Total Annual Openings Needing this Skill</t>
  </si>
  <si>
    <t>PA Growth Annual Openings Needing this Skill</t>
  </si>
  <si>
    <t>PA Replacement Annual Openings Needing this Skill</t>
  </si>
  <si>
    <t>PA 2012 Employment Needing this Skill</t>
  </si>
  <si>
    <t>PA 2022 Employment Needing this Skill</t>
  </si>
  <si>
    <t>PA Change in Employment 2012-2022</t>
  </si>
  <si>
    <r>
      <t xml:space="preserve">Methodology </t>
    </r>
    <r>
      <rPr>
        <sz val="10"/>
        <color theme="1"/>
        <rFont val="Verdana"/>
        <family val="2"/>
      </rPr>
      <t>- Using the Pennsylvania 2012-2022 occupations projections and ONET database, took the jobs skills for each occupation then multiplied by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</si>
</sst>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0" borderId="10" xfId="0" applyBorder="1" applyAlignment="1">
      <alignment vertical="top" wrapText="1"/>
    </xf>
    <xf numFmtId="3" fontId="0" fillId="0" borderId="0" xfId="0" applyNumberFormat="1"/>
    <xf numFmtId="3" fontId="0" fillId="0" borderId="10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vertical="top"/>
    </xf>
    <xf numFmtId="3" fontId="1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6" fillId="0" borderId="0" xfId="0" applyFont="1"/>
    <xf numFmtId="3" fontId="0" fillId="33" borderId="10" xfId="0" applyNumberFormat="1" applyFill="1" applyBorder="1" applyAlignment="1">
      <alignment vertical="top" wrapText="1"/>
    </xf>
    <xf numFmtId="3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A2" sqref="A2"/>
    </sheetView>
  </sheetViews>
  <sheetFormatPr defaultRowHeight="12.75" x14ac:dyDescent="0.2"/>
  <sheetData>
    <row r="1" spans="1:2" x14ac:dyDescent="0.2">
      <c r="A1" s="12" t="s">
        <v>4281</v>
      </c>
    </row>
    <row r="2" spans="1:2" x14ac:dyDescent="0.2">
      <c r="A2" s="12"/>
    </row>
    <row r="3" spans="1:2" x14ac:dyDescent="0.2">
      <c r="A3" s="18" t="s">
        <v>4285</v>
      </c>
    </row>
    <row r="4" spans="1:2" x14ac:dyDescent="0.2">
      <c r="A4" s="12" t="s">
        <v>4286</v>
      </c>
    </row>
    <row r="5" spans="1:2" x14ac:dyDescent="0.2">
      <c r="A5" s="12" t="s">
        <v>4287</v>
      </c>
    </row>
    <row r="6" spans="1:2" x14ac:dyDescent="0.2">
      <c r="A6" s="12"/>
    </row>
    <row r="7" spans="1:2" s="12" customFormat="1" x14ac:dyDescent="0.2">
      <c r="A7" s="18" t="s">
        <v>4280</v>
      </c>
    </row>
    <row r="8" spans="1:2" x14ac:dyDescent="0.2">
      <c r="B8" s="12"/>
    </row>
    <row r="9" spans="1:2" x14ac:dyDescent="0.2">
      <c r="A9" s="13" t="s">
        <v>4272</v>
      </c>
    </row>
    <row r="10" spans="1:2" x14ac:dyDescent="0.2">
      <c r="A10" s="13"/>
    </row>
    <row r="11" spans="1:2" x14ac:dyDescent="0.2">
      <c r="A11" s="14" t="s">
        <v>4282</v>
      </c>
    </row>
    <row r="12" spans="1:2" x14ac:dyDescent="0.2">
      <c r="A12" s="13"/>
    </row>
    <row r="13" spans="1:2" x14ac:dyDescent="0.2">
      <c r="A13" s="14" t="s">
        <v>4283</v>
      </c>
    </row>
    <row r="14" spans="1:2" x14ac:dyDescent="0.2">
      <c r="A14" s="13" t="s">
        <v>4273</v>
      </c>
    </row>
    <row r="15" spans="1:2" x14ac:dyDescent="0.2">
      <c r="A15" s="13"/>
    </row>
    <row r="16" spans="1:2" x14ac:dyDescent="0.2">
      <c r="A16" s="14" t="s">
        <v>4284</v>
      </c>
    </row>
    <row r="17" spans="1:8" x14ac:dyDescent="0.2">
      <c r="A17" t="s">
        <v>4274</v>
      </c>
    </row>
    <row r="19" spans="1:8" x14ac:dyDescent="0.2">
      <c r="A19" s="15" t="s">
        <v>4294</v>
      </c>
    </row>
    <row r="20" spans="1:8" x14ac:dyDescent="0.2">
      <c r="A20" s="12" t="s">
        <v>4275</v>
      </c>
    </row>
    <row r="21" spans="1:8" x14ac:dyDescent="0.2">
      <c r="A21" t="s">
        <v>4277</v>
      </c>
    </row>
    <row r="22" spans="1:8" x14ac:dyDescent="0.2">
      <c r="A22" t="s">
        <v>4276</v>
      </c>
    </row>
    <row r="24" spans="1:8" x14ac:dyDescent="0.2">
      <c r="A24" t="s">
        <v>2122</v>
      </c>
    </row>
    <row r="25" spans="1:8" x14ac:dyDescent="0.2">
      <c r="A25" t="s">
        <v>2127</v>
      </c>
    </row>
    <row r="27" spans="1:8" x14ac:dyDescent="0.2">
      <c r="A27" s="16" t="s">
        <v>2126</v>
      </c>
      <c r="B27" s="12"/>
      <c r="C27" s="12"/>
      <c r="D27" s="12"/>
      <c r="E27" s="12"/>
      <c r="F27" s="12"/>
      <c r="G27" s="12"/>
      <c r="H27" s="12"/>
    </row>
    <row r="28" spans="1:8" x14ac:dyDescent="0.2">
      <c r="A28" s="16"/>
      <c r="B28" s="12"/>
      <c r="C28" s="12"/>
      <c r="D28" s="12"/>
      <c r="E28" s="12"/>
      <c r="F28" s="12"/>
      <c r="G28" s="12"/>
      <c r="H28" s="12"/>
    </row>
    <row r="29" spans="1:8" x14ac:dyDescent="0.2">
      <c r="A29" s="16" t="s">
        <v>4278</v>
      </c>
      <c r="B29" s="12"/>
      <c r="C29" s="12"/>
      <c r="D29" s="12"/>
      <c r="E29" s="12"/>
      <c r="F29" s="12"/>
      <c r="G29" s="12"/>
      <c r="H29" s="12"/>
    </row>
    <row r="30" spans="1:8" x14ac:dyDescent="0.2">
      <c r="A30" s="16" t="s">
        <v>4279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6"/>
      <c r="B31" s="12"/>
      <c r="C31" s="12"/>
      <c r="D31" s="12"/>
      <c r="E31" s="12"/>
      <c r="F31" s="12"/>
      <c r="G31" s="12"/>
      <c r="H31" s="12"/>
    </row>
    <row r="32" spans="1:8" x14ac:dyDescent="0.2">
      <c r="A32" s="16" t="s">
        <v>2123</v>
      </c>
    </row>
    <row r="33" spans="1:1" x14ac:dyDescent="0.2">
      <c r="A33" s="16" t="s">
        <v>2124</v>
      </c>
    </row>
    <row r="34" spans="1:1" x14ac:dyDescent="0.2">
      <c r="A34" s="16" t="s">
        <v>2125</v>
      </c>
    </row>
    <row r="35" spans="1:1" x14ac:dyDescent="0.2">
      <c r="A35" s="17"/>
    </row>
    <row r="36" spans="1:1" x14ac:dyDescent="0.2">
      <c r="A36" s="16" t="s">
        <v>2122</v>
      </c>
    </row>
    <row r="42" spans="1:1" x14ac:dyDescent="0.2">
      <c r="A42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1"/>
  <sheetViews>
    <sheetView workbookViewId="0"/>
  </sheetViews>
  <sheetFormatPr defaultRowHeight="12.75" x14ac:dyDescent="0.2"/>
  <cols>
    <col min="1" max="1" width="36" bestFit="1" customWidth="1"/>
    <col min="2" max="2" width="12.375" bestFit="1" customWidth="1"/>
    <col min="3" max="3" width="17.75" style="2" bestFit="1" customWidth="1"/>
    <col min="4" max="5" width="16.625" style="2" bestFit="1" customWidth="1"/>
    <col min="6" max="6" width="13.25" bestFit="1" customWidth="1"/>
  </cols>
  <sheetData>
    <row r="1" spans="1:6" ht="42" customHeight="1" x14ac:dyDescent="0.2">
      <c r="A1" s="5" t="s">
        <v>2121</v>
      </c>
      <c r="B1" s="5" t="s">
        <v>2120</v>
      </c>
      <c r="C1" s="6" t="s">
        <v>4288</v>
      </c>
      <c r="D1" s="6" t="s">
        <v>4289</v>
      </c>
      <c r="E1" s="6" t="s">
        <v>4290</v>
      </c>
      <c r="F1" s="8" t="s">
        <v>2145</v>
      </c>
    </row>
    <row r="2" spans="1:6" x14ac:dyDescent="0.2">
      <c r="A2" s="1" t="s">
        <v>482</v>
      </c>
      <c r="B2" s="1">
        <v>156</v>
      </c>
      <c r="C2" s="3">
        <v>68403</v>
      </c>
      <c r="D2" s="3">
        <v>14525</v>
      </c>
      <c r="E2" s="3">
        <v>53878</v>
      </c>
      <c r="F2" s="9" t="s">
        <v>2130</v>
      </c>
    </row>
    <row r="3" spans="1:6" ht="25.5" x14ac:dyDescent="0.2">
      <c r="A3" s="1" t="s">
        <v>136</v>
      </c>
      <c r="B3" s="1">
        <v>205</v>
      </c>
      <c r="C3" s="3">
        <v>67781</v>
      </c>
      <c r="D3" s="3">
        <v>13132</v>
      </c>
      <c r="E3" s="3">
        <v>54649</v>
      </c>
      <c r="F3" s="9" t="s">
        <v>2131</v>
      </c>
    </row>
    <row r="4" spans="1:6" x14ac:dyDescent="0.2">
      <c r="A4" s="1" t="s">
        <v>1414</v>
      </c>
      <c r="B4" s="1">
        <v>94</v>
      </c>
      <c r="C4" s="3">
        <v>64104</v>
      </c>
      <c r="D4" s="3">
        <v>10291</v>
      </c>
      <c r="E4" s="3">
        <v>53813</v>
      </c>
      <c r="F4" s="9" t="s">
        <v>2133</v>
      </c>
    </row>
    <row r="5" spans="1:6" ht="25.5" x14ac:dyDescent="0.2">
      <c r="A5" s="1" t="s">
        <v>916</v>
      </c>
      <c r="B5" s="1">
        <v>163</v>
      </c>
      <c r="C5" s="3">
        <v>60523</v>
      </c>
      <c r="D5" s="3">
        <v>10437</v>
      </c>
      <c r="E5" s="3">
        <v>50086</v>
      </c>
      <c r="F5" s="9" t="s">
        <v>2132</v>
      </c>
    </row>
    <row r="6" spans="1:6" x14ac:dyDescent="0.2">
      <c r="A6" s="1" t="s">
        <v>655</v>
      </c>
      <c r="B6" s="1">
        <v>65</v>
      </c>
      <c r="C6" s="3">
        <v>52818</v>
      </c>
      <c r="D6" s="3">
        <v>13301</v>
      </c>
      <c r="E6" s="3">
        <v>39517</v>
      </c>
      <c r="F6" s="9" t="s">
        <v>2136</v>
      </c>
    </row>
    <row r="7" spans="1:6" ht="25.5" x14ac:dyDescent="0.2">
      <c r="A7" s="1" t="s">
        <v>1511</v>
      </c>
      <c r="B7" s="1">
        <v>169</v>
      </c>
      <c r="C7" s="3">
        <v>46311</v>
      </c>
      <c r="D7" s="3">
        <v>11922</v>
      </c>
      <c r="E7" s="3">
        <v>34389</v>
      </c>
      <c r="F7" s="9" t="s">
        <v>2141</v>
      </c>
    </row>
    <row r="8" spans="1:6" x14ac:dyDescent="0.2">
      <c r="A8" s="1" t="s">
        <v>1401</v>
      </c>
      <c r="B8" s="1">
        <v>73</v>
      </c>
      <c r="C8" s="3">
        <v>43774</v>
      </c>
      <c r="D8" s="3">
        <v>8748</v>
      </c>
      <c r="E8" s="3">
        <v>35026</v>
      </c>
      <c r="F8" s="9" t="s">
        <v>2130</v>
      </c>
    </row>
    <row r="9" spans="1:6" x14ac:dyDescent="0.2">
      <c r="A9" s="1" t="s">
        <v>1429</v>
      </c>
      <c r="B9" s="1">
        <v>47</v>
      </c>
      <c r="C9" s="3">
        <v>37711</v>
      </c>
      <c r="D9" s="3">
        <v>3808</v>
      </c>
      <c r="E9" s="3">
        <v>33903</v>
      </c>
      <c r="F9" s="9" t="s">
        <v>2133</v>
      </c>
    </row>
    <row r="10" spans="1:6" ht="25.5" x14ac:dyDescent="0.2">
      <c r="A10" s="1" t="s">
        <v>1921</v>
      </c>
      <c r="B10" s="1">
        <v>93</v>
      </c>
      <c r="C10" s="3">
        <v>35905</v>
      </c>
      <c r="D10" s="3">
        <v>4756</v>
      </c>
      <c r="E10" s="3">
        <v>31149</v>
      </c>
      <c r="F10" s="9" t="s">
        <v>2133</v>
      </c>
    </row>
    <row r="11" spans="1:6" x14ac:dyDescent="0.2">
      <c r="A11" s="1" t="s">
        <v>909</v>
      </c>
      <c r="B11" s="1">
        <v>19</v>
      </c>
      <c r="C11" s="3">
        <v>35791</v>
      </c>
      <c r="D11" s="3">
        <v>4219</v>
      </c>
      <c r="E11" s="3">
        <v>31572</v>
      </c>
      <c r="F11" s="9" t="s">
        <v>2133</v>
      </c>
    </row>
    <row r="12" spans="1:6" x14ac:dyDescent="0.2">
      <c r="A12" s="1" t="s">
        <v>705</v>
      </c>
      <c r="B12" s="1">
        <v>131</v>
      </c>
      <c r="C12" s="3">
        <v>34911</v>
      </c>
      <c r="D12" s="3">
        <v>10402</v>
      </c>
      <c r="E12" s="3">
        <v>24509</v>
      </c>
      <c r="F12" s="9" t="s">
        <v>2134</v>
      </c>
    </row>
    <row r="13" spans="1:6" x14ac:dyDescent="0.2">
      <c r="A13" s="1" t="s">
        <v>936</v>
      </c>
      <c r="B13" s="1">
        <v>208</v>
      </c>
      <c r="C13" s="3">
        <v>34307</v>
      </c>
      <c r="D13" s="3">
        <v>9593</v>
      </c>
      <c r="E13" s="3">
        <v>24714</v>
      </c>
      <c r="F13" s="9" t="s">
        <v>2135</v>
      </c>
    </row>
    <row r="14" spans="1:6" x14ac:dyDescent="0.2">
      <c r="A14" s="1" t="s">
        <v>551</v>
      </c>
      <c r="B14" s="1">
        <v>138</v>
      </c>
      <c r="C14" s="3">
        <v>32302</v>
      </c>
      <c r="D14" s="3">
        <v>9917</v>
      </c>
      <c r="E14" s="3">
        <v>22385</v>
      </c>
      <c r="F14" s="9" t="s">
        <v>2136</v>
      </c>
    </row>
    <row r="15" spans="1:6" x14ac:dyDescent="0.2">
      <c r="A15" s="1" t="s">
        <v>762</v>
      </c>
      <c r="B15" s="1">
        <v>21</v>
      </c>
      <c r="C15" s="3">
        <v>31648</v>
      </c>
      <c r="D15" s="3">
        <v>3419</v>
      </c>
      <c r="E15" s="3">
        <v>28229</v>
      </c>
      <c r="F15" s="9" t="s">
        <v>2133</v>
      </c>
    </row>
    <row r="16" spans="1:6" ht="25.5" x14ac:dyDescent="0.2">
      <c r="A16" s="1" t="s">
        <v>1679</v>
      </c>
      <c r="B16" s="1">
        <v>21</v>
      </c>
      <c r="C16" s="3">
        <v>28320</v>
      </c>
      <c r="D16" s="3">
        <v>3496</v>
      </c>
      <c r="E16" s="3">
        <v>24824</v>
      </c>
      <c r="F16" s="9" t="s">
        <v>2133</v>
      </c>
    </row>
    <row r="17" spans="1:6" x14ac:dyDescent="0.2">
      <c r="A17" s="1" t="s">
        <v>716</v>
      </c>
      <c r="B17" s="1">
        <v>49</v>
      </c>
      <c r="C17" s="3">
        <v>27673</v>
      </c>
      <c r="D17" s="3">
        <v>5995</v>
      </c>
      <c r="E17" s="3">
        <v>21678</v>
      </c>
      <c r="F17" s="9" t="s">
        <v>2130</v>
      </c>
    </row>
    <row r="18" spans="1:6" x14ac:dyDescent="0.2">
      <c r="A18" s="1" t="s">
        <v>1343</v>
      </c>
      <c r="B18" s="1">
        <v>34</v>
      </c>
      <c r="C18" s="3">
        <v>27547</v>
      </c>
      <c r="D18" s="3">
        <v>3632</v>
      </c>
      <c r="E18" s="3">
        <v>23915</v>
      </c>
      <c r="F18" s="9" t="s">
        <v>2131</v>
      </c>
    </row>
    <row r="19" spans="1:6" x14ac:dyDescent="0.2">
      <c r="A19" s="1" t="s">
        <v>222</v>
      </c>
      <c r="B19" s="1">
        <v>40</v>
      </c>
      <c r="C19" s="3">
        <v>27373</v>
      </c>
      <c r="D19" s="3">
        <v>5733</v>
      </c>
      <c r="E19" s="3">
        <v>21640</v>
      </c>
      <c r="F19" s="9" t="s">
        <v>2130</v>
      </c>
    </row>
    <row r="20" spans="1:6" x14ac:dyDescent="0.2">
      <c r="A20" s="1" t="s">
        <v>899</v>
      </c>
      <c r="B20" s="1">
        <v>19</v>
      </c>
      <c r="C20" s="3">
        <v>27137</v>
      </c>
      <c r="D20" s="3">
        <v>2969</v>
      </c>
      <c r="E20" s="3">
        <v>24168</v>
      </c>
      <c r="F20" s="9" t="s">
        <v>2136</v>
      </c>
    </row>
    <row r="21" spans="1:6" x14ac:dyDescent="0.2">
      <c r="A21" s="1" t="s">
        <v>1110</v>
      </c>
      <c r="B21" s="1">
        <v>15</v>
      </c>
      <c r="C21" s="3">
        <v>26745</v>
      </c>
      <c r="D21" s="3">
        <v>3546</v>
      </c>
      <c r="E21" s="3">
        <v>23199</v>
      </c>
      <c r="F21" s="9" t="s">
        <v>2136</v>
      </c>
    </row>
    <row r="22" spans="1:6" x14ac:dyDescent="0.2">
      <c r="A22" s="1" t="s">
        <v>16</v>
      </c>
      <c r="B22" s="1">
        <v>84</v>
      </c>
      <c r="C22" s="3">
        <v>26718</v>
      </c>
      <c r="D22" s="3">
        <v>5545</v>
      </c>
      <c r="E22" s="3">
        <v>21173</v>
      </c>
      <c r="F22" s="9" t="s">
        <v>2131</v>
      </c>
    </row>
    <row r="23" spans="1:6" x14ac:dyDescent="0.2">
      <c r="A23" s="1" t="s">
        <v>1151</v>
      </c>
      <c r="B23" s="1">
        <v>60</v>
      </c>
      <c r="C23" s="3">
        <v>26648</v>
      </c>
      <c r="D23" s="3">
        <v>5088</v>
      </c>
      <c r="E23" s="3">
        <v>21560</v>
      </c>
      <c r="F23" s="9" t="s">
        <v>2141</v>
      </c>
    </row>
    <row r="24" spans="1:6" ht="25.5" x14ac:dyDescent="0.2">
      <c r="A24" s="1" t="s">
        <v>104</v>
      </c>
      <c r="B24" s="1">
        <v>111</v>
      </c>
      <c r="C24" s="3">
        <v>25880</v>
      </c>
      <c r="D24" s="3">
        <v>7845</v>
      </c>
      <c r="E24" s="3">
        <v>18035</v>
      </c>
      <c r="F24" s="9" t="s">
        <v>2131</v>
      </c>
    </row>
    <row r="25" spans="1:6" ht="25.5" x14ac:dyDescent="0.2">
      <c r="A25" s="1" t="s">
        <v>1988</v>
      </c>
      <c r="B25" s="1">
        <v>35</v>
      </c>
      <c r="C25" s="3">
        <v>24938</v>
      </c>
      <c r="D25" s="3">
        <v>5002</v>
      </c>
      <c r="E25" s="3">
        <v>19936</v>
      </c>
      <c r="F25" s="9" t="s">
        <v>2130</v>
      </c>
    </row>
    <row r="26" spans="1:6" x14ac:dyDescent="0.2">
      <c r="A26" s="1" t="s">
        <v>834</v>
      </c>
      <c r="B26" s="1">
        <v>17</v>
      </c>
      <c r="C26" s="3">
        <v>24358</v>
      </c>
      <c r="D26" s="3">
        <v>5068</v>
      </c>
      <c r="E26" s="3">
        <v>19290</v>
      </c>
      <c r="F26" s="9" t="s">
        <v>2133</v>
      </c>
    </row>
    <row r="27" spans="1:6" ht="25.5" x14ac:dyDescent="0.2">
      <c r="A27" s="1" t="s">
        <v>2112</v>
      </c>
      <c r="B27" s="1">
        <v>128</v>
      </c>
      <c r="C27" s="3">
        <v>23795</v>
      </c>
      <c r="D27" s="3">
        <v>6071</v>
      </c>
      <c r="E27" s="3">
        <v>17724</v>
      </c>
      <c r="F27" s="9" t="s">
        <v>2135</v>
      </c>
    </row>
    <row r="28" spans="1:6" ht="25.5" x14ac:dyDescent="0.2">
      <c r="A28" s="1" t="s">
        <v>1686</v>
      </c>
      <c r="B28" s="1">
        <v>58</v>
      </c>
      <c r="C28" s="3">
        <v>23450</v>
      </c>
      <c r="D28" s="3">
        <v>6060</v>
      </c>
      <c r="E28" s="3">
        <v>17390</v>
      </c>
      <c r="F28" s="9" t="s">
        <v>2130</v>
      </c>
    </row>
    <row r="29" spans="1:6" ht="25.5" x14ac:dyDescent="0.2">
      <c r="A29" s="1" t="s">
        <v>1582</v>
      </c>
      <c r="B29" s="1">
        <v>56</v>
      </c>
      <c r="C29" s="3">
        <v>22802</v>
      </c>
      <c r="D29" s="3">
        <v>4840</v>
      </c>
      <c r="E29" s="3">
        <v>17962</v>
      </c>
      <c r="F29" s="9" t="s">
        <v>2136</v>
      </c>
    </row>
    <row r="30" spans="1:6" x14ac:dyDescent="0.2">
      <c r="A30" s="1" t="s">
        <v>237</v>
      </c>
      <c r="B30" s="1">
        <v>40</v>
      </c>
      <c r="C30" s="3">
        <v>22165</v>
      </c>
      <c r="D30" s="3">
        <v>3438</v>
      </c>
      <c r="E30" s="3">
        <v>18727</v>
      </c>
      <c r="F30" s="9" t="s">
        <v>2134</v>
      </c>
    </row>
    <row r="31" spans="1:6" ht="25.5" x14ac:dyDescent="0.2">
      <c r="A31" s="1" t="s">
        <v>758</v>
      </c>
      <c r="B31" s="1">
        <v>151</v>
      </c>
      <c r="C31" s="3">
        <v>22059</v>
      </c>
      <c r="D31" s="3">
        <v>5945</v>
      </c>
      <c r="E31" s="3">
        <v>16114</v>
      </c>
      <c r="F31" s="9" t="s">
        <v>2135</v>
      </c>
    </row>
    <row r="32" spans="1:6" x14ac:dyDescent="0.2">
      <c r="A32" s="1" t="s">
        <v>751</v>
      </c>
      <c r="B32" s="1">
        <v>144</v>
      </c>
      <c r="C32" s="3">
        <v>21863</v>
      </c>
      <c r="D32" s="3">
        <v>6683</v>
      </c>
      <c r="E32" s="3">
        <v>15180</v>
      </c>
      <c r="F32" s="9" t="s">
        <v>2135</v>
      </c>
    </row>
    <row r="33" spans="1:6" ht="25.5" x14ac:dyDescent="0.2">
      <c r="A33" s="1" t="s">
        <v>892</v>
      </c>
      <c r="B33" s="1">
        <v>18</v>
      </c>
      <c r="C33" s="3">
        <v>21728</v>
      </c>
      <c r="D33" s="3">
        <v>4001</v>
      </c>
      <c r="E33" s="3">
        <v>17727</v>
      </c>
      <c r="F33" s="9" t="s">
        <v>2134</v>
      </c>
    </row>
    <row r="34" spans="1:6" x14ac:dyDescent="0.2">
      <c r="A34" s="1" t="s">
        <v>91</v>
      </c>
      <c r="B34" s="1">
        <v>16</v>
      </c>
      <c r="C34" s="3">
        <v>21583</v>
      </c>
      <c r="D34" s="3">
        <v>4056</v>
      </c>
      <c r="E34" s="3">
        <v>17527</v>
      </c>
      <c r="F34" s="9" t="s">
        <v>2133</v>
      </c>
    </row>
    <row r="35" spans="1:6" ht="25.5" x14ac:dyDescent="0.2">
      <c r="A35" s="1" t="s">
        <v>1381</v>
      </c>
      <c r="B35" s="1">
        <v>95</v>
      </c>
      <c r="C35" s="3">
        <v>20677</v>
      </c>
      <c r="D35" s="3">
        <v>4017</v>
      </c>
      <c r="E35" s="3">
        <v>16660</v>
      </c>
      <c r="F35" s="9" t="s">
        <v>2135</v>
      </c>
    </row>
    <row r="36" spans="1:6" x14ac:dyDescent="0.2">
      <c r="A36" s="1" t="s">
        <v>689</v>
      </c>
      <c r="B36" s="1">
        <v>6</v>
      </c>
      <c r="C36" s="3">
        <v>20652</v>
      </c>
      <c r="D36" s="3">
        <v>1520</v>
      </c>
      <c r="E36" s="3">
        <v>19132</v>
      </c>
      <c r="F36" s="9" t="s">
        <v>2130</v>
      </c>
    </row>
    <row r="37" spans="1:6" x14ac:dyDescent="0.2">
      <c r="A37" s="1" t="s">
        <v>980</v>
      </c>
      <c r="B37" s="1">
        <v>79</v>
      </c>
      <c r="C37" s="3">
        <v>20445</v>
      </c>
      <c r="D37" s="3">
        <v>5739</v>
      </c>
      <c r="E37" s="3">
        <v>14706</v>
      </c>
      <c r="F37" s="9" t="s">
        <v>2132</v>
      </c>
    </row>
    <row r="38" spans="1:6" x14ac:dyDescent="0.2">
      <c r="A38" s="1" t="s">
        <v>560</v>
      </c>
      <c r="B38" s="1">
        <v>23</v>
      </c>
      <c r="C38" s="3">
        <v>20348</v>
      </c>
      <c r="D38" s="3">
        <v>1896</v>
      </c>
      <c r="E38" s="3">
        <v>18452</v>
      </c>
      <c r="F38" s="9" t="s">
        <v>2130</v>
      </c>
    </row>
    <row r="39" spans="1:6" x14ac:dyDescent="0.2">
      <c r="A39" s="1" t="s">
        <v>1920</v>
      </c>
      <c r="B39" s="1">
        <v>89</v>
      </c>
      <c r="C39" s="3">
        <v>19974</v>
      </c>
      <c r="D39" s="3">
        <v>3966</v>
      </c>
      <c r="E39" s="3">
        <v>16008</v>
      </c>
      <c r="F39" s="9" t="s">
        <v>2130</v>
      </c>
    </row>
    <row r="40" spans="1:6" x14ac:dyDescent="0.2">
      <c r="A40" s="1" t="s">
        <v>830</v>
      </c>
      <c r="B40" s="1">
        <v>20</v>
      </c>
      <c r="C40" s="3">
        <v>19799</v>
      </c>
      <c r="D40" s="3">
        <v>2215</v>
      </c>
      <c r="E40" s="3">
        <v>17584</v>
      </c>
      <c r="F40" s="9" t="s">
        <v>2137</v>
      </c>
    </row>
    <row r="41" spans="1:6" x14ac:dyDescent="0.2">
      <c r="A41" s="1" t="s">
        <v>234</v>
      </c>
      <c r="B41" s="1">
        <v>143</v>
      </c>
      <c r="C41" s="3">
        <v>19319</v>
      </c>
      <c r="D41" s="3">
        <v>6348</v>
      </c>
      <c r="E41" s="3">
        <v>12971</v>
      </c>
      <c r="F41" s="9" t="s">
        <v>2131</v>
      </c>
    </row>
    <row r="42" spans="1:6" x14ac:dyDescent="0.2">
      <c r="A42" s="1" t="s">
        <v>1500</v>
      </c>
      <c r="B42" s="1">
        <v>89</v>
      </c>
      <c r="C42" s="3">
        <v>19277</v>
      </c>
      <c r="D42" s="3">
        <v>4520</v>
      </c>
      <c r="E42" s="3">
        <v>14757</v>
      </c>
      <c r="F42" s="9" t="s">
        <v>2136</v>
      </c>
    </row>
    <row r="43" spans="1:6" x14ac:dyDescent="0.2">
      <c r="A43" s="1" t="s">
        <v>695</v>
      </c>
      <c r="B43" s="1">
        <v>24</v>
      </c>
      <c r="C43" s="3">
        <v>19145</v>
      </c>
      <c r="D43" s="3">
        <v>3633</v>
      </c>
      <c r="E43" s="3">
        <v>15512</v>
      </c>
      <c r="F43" s="9" t="s">
        <v>2136</v>
      </c>
    </row>
    <row r="44" spans="1:6" x14ac:dyDescent="0.2">
      <c r="A44" s="1" t="s">
        <v>1132</v>
      </c>
      <c r="B44" s="1">
        <v>102</v>
      </c>
      <c r="C44" s="3">
        <v>18489</v>
      </c>
      <c r="D44" s="3">
        <v>4174</v>
      </c>
      <c r="E44" s="3">
        <v>14315</v>
      </c>
      <c r="F44" s="9" t="s">
        <v>2131</v>
      </c>
    </row>
    <row r="45" spans="1:6" x14ac:dyDescent="0.2">
      <c r="A45" s="1" t="s">
        <v>1246</v>
      </c>
      <c r="B45" s="1">
        <v>10</v>
      </c>
      <c r="C45" s="3">
        <v>18400</v>
      </c>
      <c r="D45" s="3">
        <v>3503</v>
      </c>
      <c r="E45" s="3">
        <v>14897</v>
      </c>
      <c r="F45" s="9" t="s">
        <v>2133</v>
      </c>
    </row>
    <row r="46" spans="1:6" x14ac:dyDescent="0.2">
      <c r="A46" s="1" t="s">
        <v>106</v>
      </c>
      <c r="B46" s="1">
        <v>70</v>
      </c>
      <c r="C46" s="3">
        <v>18169</v>
      </c>
      <c r="D46" s="3">
        <v>6952</v>
      </c>
      <c r="E46" s="3">
        <v>11217</v>
      </c>
      <c r="F46" s="9" t="s">
        <v>2131</v>
      </c>
    </row>
    <row r="47" spans="1:6" x14ac:dyDescent="0.2">
      <c r="A47" s="1" t="s">
        <v>1608</v>
      </c>
      <c r="B47" s="1">
        <v>58</v>
      </c>
      <c r="C47" s="3">
        <v>17947</v>
      </c>
      <c r="D47" s="3">
        <v>4623</v>
      </c>
      <c r="E47" s="3">
        <v>13324</v>
      </c>
      <c r="F47" s="9" t="s">
        <v>2131</v>
      </c>
    </row>
    <row r="48" spans="1:6" ht="25.5" x14ac:dyDescent="0.2">
      <c r="A48" s="1" t="s">
        <v>1585</v>
      </c>
      <c r="B48" s="1">
        <v>119</v>
      </c>
      <c r="C48" s="3">
        <v>17578</v>
      </c>
      <c r="D48" s="3">
        <v>5133</v>
      </c>
      <c r="E48" s="3">
        <v>12445</v>
      </c>
      <c r="F48" s="9" t="s">
        <v>2136</v>
      </c>
    </row>
    <row r="49" spans="1:6" x14ac:dyDescent="0.2">
      <c r="A49" s="1" t="s">
        <v>1142</v>
      </c>
      <c r="B49" s="1">
        <v>22</v>
      </c>
      <c r="C49" s="3">
        <v>17525</v>
      </c>
      <c r="D49" s="3">
        <v>4581</v>
      </c>
      <c r="E49" s="3">
        <v>12944</v>
      </c>
      <c r="F49" s="9" t="s">
        <v>2130</v>
      </c>
    </row>
    <row r="50" spans="1:6" x14ac:dyDescent="0.2">
      <c r="A50" s="1" t="s">
        <v>831</v>
      </c>
      <c r="B50" s="1">
        <v>21</v>
      </c>
      <c r="C50" s="3">
        <v>17491</v>
      </c>
      <c r="D50" s="3">
        <v>2187</v>
      </c>
      <c r="E50" s="3">
        <v>15304</v>
      </c>
      <c r="F50" s="9" t="s">
        <v>2137</v>
      </c>
    </row>
    <row r="51" spans="1:6" ht="25.5" x14ac:dyDescent="0.2">
      <c r="A51" s="1" t="s">
        <v>991</v>
      </c>
      <c r="B51" s="1">
        <v>83</v>
      </c>
      <c r="C51" s="3">
        <v>17196</v>
      </c>
      <c r="D51" s="3">
        <v>4762</v>
      </c>
      <c r="E51" s="3">
        <v>12434</v>
      </c>
      <c r="F51" s="9" t="s">
        <v>2132</v>
      </c>
    </row>
    <row r="52" spans="1:6" x14ac:dyDescent="0.2">
      <c r="A52" s="1" t="s">
        <v>4</v>
      </c>
      <c r="B52" s="1">
        <v>113</v>
      </c>
      <c r="C52" s="3">
        <v>16909</v>
      </c>
      <c r="D52" s="3">
        <v>6340</v>
      </c>
      <c r="E52" s="3">
        <v>10569</v>
      </c>
      <c r="F52" s="9" t="s">
        <v>2134</v>
      </c>
    </row>
    <row r="53" spans="1:6" x14ac:dyDescent="0.2">
      <c r="A53" s="1" t="s">
        <v>715</v>
      </c>
      <c r="B53" s="1">
        <v>7</v>
      </c>
      <c r="C53" s="3">
        <v>16817</v>
      </c>
      <c r="D53" s="3">
        <v>772</v>
      </c>
      <c r="E53" s="3">
        <v>16045</v>
      </c>
      <c r="F53" s="9" t="s">
        <v>2137</v>
      </c>
    </row>
    <row r="54" spans="1:6" x14ac:dyDescent="0.2">
      <c r="A54" s="1" t="s">
        <v>1191</v>
      </c>
      <c r="B54" s="1">
        <v>19</v>
      </c>
      <c r="C54" s="3">
        <v>16764</v>
      </c>
      <c r="D54" s="3">
        <v>3621</v>
      </c>
      <c r="E54" s="3">
        <v>13143</v>
      </c>
      <c r="F54" s="9" t="s">
        <v>2130</v>
      </c>
    </row>
    <row r="55" spans="1:6" ht="25.5" x14ac:dyDescent="0.2">
      <c r="A55" s="1" t="s">
        <v>1431</v>
      </c>
      <c r="B55" s="1">
        <v>12</v>
      </c>
      <c r="C55" s="3">
        <v>16668</v>
      </c>
      <c r="D55" s="3">
        <v>2007</v>
      </c>
      <c r="E55" s="3">
        <v>14661</v>
      </c>
      <c r="F55" s="9" t="s">
        <v>2134</v>
      </c>
    </row>
    <row r="56" spans="1:6" x14ac:dyDescent="0.2">
      <c r="A56" s="1" t="s">
        <v>526</v>
      </c>
      <c r="B56" s="1">
        <v>16</v>
      </c>
      <c r="C56" s="3">
        <v>16343</v>
      </c>
      <c r="D56" s="3">
        <v>1414</v>
      </c>
      <c r="E56" s="3">
        <v>14929</v>
      </c>
      <c r="F56" s="9" t="s">
        <v>2130</v>
      </c>
    </row>
    <row r="57" spans="1:6" x14ac:dyDescent="0.2">
      <c r="A57" s="1" t="s">
        <v>691</v>
      </c>
      <c r="B57" s="1">
        <v>32</v>
      </c>
      <c r="C57" s="3">
        <v>16342</v>
      </c>
      <c r="D57" s="3">
        <v>3486</v>
      </c>
      <c r="E57" s="3">
        <v>12856</v>
      </c>
      <c r="F57" s="9" t="s">
        <v>2130</v>
      </c>
    </row>
    <row r="58" spans="1:6" x14ac:dyDescent="0.2">
      <c r="A58" s="1" t="s">
        <v>742</v>
      </c>
      <c r="B58" s="1">
        <v>124</v>
      </c>
      <c r="C58" s="3">
        <v>16338</v>
      </c>
      <c r="D58" s="3">
        <v>5380</v>
      </c>
      <c r="E58" s="3">
        <v>10958</v>
      </c>
      <c r="F58" s="9" t="s">
        <v>2135</v>
      </c>
    </row>
    <row r="59" spans="1:6" x14ac:dyDescent="0.2">
      <c r="A59" s="1" t="s">
        <v>1368</v>
      </c>
      <c r="B59" s="1">
        <v>9</v>
      </c>
      <c r="C59" s="3">
        <v>16164</v>
      </c>
      <c r="D59" s="3">
        <v>3001</v>
      </c>
      <c r="E59" s="3">
        <v>13163</v>
      </c>
      <c r="F59" s="9" t="s">
        <v>2133</v>
      </c>
    </row>
    <row r="60" spans="1:6" x14ac:dyDescent="0.2">
      <c r="A60" s="1" t="s">
        <v>196</v>
      </c>
      <c r="B60" s="1">
        <v>5</v>
      </c>
      <c r="C60" s="3">
        <v>16162</v>
      </c>
      <c r="D60" s="3">
        <v>558</v>
      </c>
      <c r="E60" s="3">
        <v>15604</v>
      </c>
      <c r="F60" s="9" t="s">
        <v>2130</v>
      </c>
    </row>
    <row r="61" spans="1:6" x14ac:dyDescent="0.2">
      <c r="A61" s="1" t="s">
        <v>1154</v>
      </c>
      <c r="B61" s="1">
        <v>26</v>
      </c>
      <c r="C61" s="3">
        <v>15980</v>
      </c>
      <c r="D61" s="3">
        <v>4560</v>
      </c>
      <c r="E61" s="3">
        <v>11420</v>
      </c>
      <c r="F61" s="9" t="s">
        <v>2134</v>
      </c>
    </row>
    <row r="62" spans="1:6" x14ac:dyDescent="0.2">
      <c r="A62" s="1" t="s">
        <v>1913</v>
      </c>
      <c r="B62" s="1">
        <v>64</v>
      </c>
      <c r="C62" s="3">
        <v>15905</v>
      </c>
      <c r="D62" s="3">
        <v>4869</v>
      </c>
      <c r="E62" s="3">
        <v>11036</v>
      </c>
      <c r="F62" s="9" t="s">
        <v>2135</v>
      </c>
    </row>
    <row r="63" spans="1:6" ht="25.5" x14ac:dyDescent="0.2">
      <c r="A63" s="1" t="s">
        <v>1167</v>
      </c>
      <c r="B63" s="1">
        <v>77</v>
      </c>
      <c r="C63" s="3">
        <v>15846</v>
      </c>
      <c r="D63" s="3">
        <v>4261</v>
      </c>
      <c r="E63" s="3">
        <v>11585</v>
      </c>
      <c r="F63" s="9" t="s">
        <v>2141</v>
      </c>
    </row>
    <row r="64" spans="1:6" x14ac:dyDescent="0.2">
      <c r="A64" s="1" t="s">
        <v>1108</v>
      </c>
      <c r="B64" s="1">
        <v>54</v>
      </c>
      <c r="C64" s="3">
        <v>15775</v>
      </c>
      <c r="D64" s="3">
        <v>3014</v>
      </c>
      <c r="E64" s="3">
        <v>12761</v>
      </c>
      <c r="F64" s="9" t="s">
        <v>2135</v>
      </c>
    </row>
    <row r="65" spans="1:6" x14ac:dyDescent="0.2">
      <c r="A65" s="1" t="s">
        <v>660</v>
      </c>
      <c r="B65" s="1">
        <v>42</v>
      </c>
      <c r="C65" s="3">
        <v>15037</v>
      </c>
      <c r="D65" s="3">
        <v>7829</v>
      </c>
      <c r="E65" s="3">
        <v>7208</v>
      </c>
      <c r="F65" s="9" t="s">
        <v>2119</v>
      </c>
    </row>
    <row r="66" spans="1:6" ht="25.5" x14ac:dyDescent="0.2">
      <c r="A66" s="1" t="s">
        <v>939</v>
      </c>
      <c r="B66" s="1">
        <v>84</v>
      </c>
      <c r="C66" s="3">
        <v>14976</v>
      </c>
      <c r="D66" s="3">
        <v>4128</v>
      </c>
      <c r="E66" s="3">
        <v>10848</v>
      </c>
      <c r="F66" s="9" t="s">
        <v>2135</v>
      </c>
    </row>
    <row r="67" spans="1:6" x14ac:dyDescent="0.2">
      <c r="A67" s="1" t="s">
        <v>469</v>
      </c>
      <c r="B67" s="1">
        <v>39</v>
      </c>
      <c r="C67" s="3">
        <v>14881</v>
      </c>
      <c r="D67" s="3">
        <v>3169</v>
      </c>
      <c r="E67" s="3">
        <v>11712</v>
      </c>
      <c r="F67" s="9" t="s">
        <v>2131</v>
      </c>
    </row>
    <row r="68" spans="1:6" ht="25.5" x14ac:dyDescent="0.2">
      <c r="A68" s="1" t="s">
        <v>1556</v>
      </c>
      <c r="B68" s="1">
        <v>35</v>
      </c>
      <c r="C68" s="3">
        <v>14766</v>
      </c>
      <c r="D68" s="3">
        <v>3222</v>
      </c>
      <c r="E68" s="3">
        <v>11544</v>
      </c>
      <c r="F68" s="9" t="s">
        <v>2141</v>
      </c>
    </row>
    <row r="69" spans="1:6" x14ac:dyDescent="0.2">
      <c r="A69" s="1" t="s">
        <v>571</v>
      </c>
      <c r="B69" s="1">
        <v>38</v>
      </c>
      <c r="C69" s="3">
        <v>14682</v>
      </c>
      <c r="D69" s="3">
        <v>3702</v>
      </c>
      <c r="E69" s="3">
        <v>10980</v>
      </c>
      <c r="F69" s="9" t="s">
        <v>2136</v>
      </c>
    </row>
    <row r="70" spans="1:6" ht="25.5" x14ac:dyDescent="0.2">
      <c r="A70" s="1" t="s">
        <v>919</v>
      </c>
      <c r="B70" s="1">
        <v>41</v>
      </c>
      <c r="C70" s="3">
        <v>14537</v>
      </c>
      <c r="D70" s="3">
        <v>2887</v>
      </c>
      <c r="E70" s="3">
        <v>11650</v>
      </c>
      <c r="F70" s="9" t="s">
        <v>2138</v>
      </c>
    </row>
    <row r="71" spans="1:6" x14ac:dyDescent="0.2">
      <c r="A71" s="1" t="s">
        <v>651</v>
      </c>
      <c r="B71" s="1">
        <v>20</v>
      </c>
      <c r="C71" s="3">
        <v>14532</v>
      </c>
      <c r="D71" s="3">
        <v>2067</v>
      </c>
      <c r="E71" s="3">
        <v>12465</v>
      </c>
      <c r="F71" s="9" t="s">
        <v>2130</v>
      </c>
    </row>
    <row r="72" spans="1:6" x14ac:dyDescent="0.2">
      <c r="A72" s="1" t="s">
        <v>1121</v>
      </c>
      <c r="B72" s="1">
        <v>27</v>
      </c>
      <c r="C72" s="3">
        <v>14434</v>
      </c>
      <c r="D72" s="3">
        <v>2794</v>
      </c>
      <c r="E72" s="3">
        <v>11640</v>
      </c>
      <c r="F72" s="9" t="s">
        <v>2131</v>
      </c>
    </row>
    <row r="73" spans="1:6" x14ac:dyDescent="0.2">
      <c r="A73" s="1" t="s">
        <v>852</v>
      </c>
      <c r="B73" s="1">
        <v>98</v>
      </c>
      <c r="C73" s="3">
        <v>14366</v>
      </c>
      <c r="D73" s="3">
        <v>3309</v>
      </c>
      <c r="E73" s="3">
        <v>11057</v>
      </c>
      <c r="F73" s="9" t="s">
        <v>2131</v>
      </c>
    </row>
    <row r="74" spans="1:6" x14ac:dyDescent="0.2">
      <c r="A74" s="1" t="s">
        <v>1668</v>
      </c>
      <c r="B74" s="1">
        <v>13</v>
      </c>
      <c r="C74" s="3">
        <v>14105</v>
      </c>
      <c r="D74" s="3">
        <v>1357</v>
      </c>
      <c r="E74" s="3">
        <v>12748</v>
      </c>
      <c r="F74" s="9" t="s">
        <v>2133</v>
      </c>
    </row>
    <row r="75" spans="1:6" x14ac:dyDescent="0.2">
      <c r="A75" s="1" t="s">
        <v>197</v>
      </c>
      <c r="B75" s="1">
        <v>6</v>
      </c>
      <c r="C75" s="3">
        <v>14070</v>
      </c>
      <c r="D75" s="3">
        <v>665</v>
      </c>
      <c r="E75" s="3">
        <v>13405</v>
      </c>
      <c r="F75" s="9" t="s">
        <v>2133</v>
      </c>
    </row>
    <row r="76" spans="1:6" x14ac:dyDescent="0.2">
      <c r="A76" s="1" t="s">
        <v>825</v>
      </c>
      <c r="B76" s="1">
        <v>27</v>
      </c>
      <c r="C76" s="3">
        <v>13844</v>
      </c>
      <c r="D76" s="3">
        <v>2642</v>
      </c>
      <c r="E76" s="3">
        <v>11202</v>
      </c>
      <c r="F76" s="9" t="s">
        <v>2141</v>
      </c>
    </row>
    <row r="77" spans="1:6" ht="25.5" x14ac:dyDescent="0.2">
      <c r="A77" s="1" t="s">
        <v>1173</v>
      </c>
      <c r="B77" s="1">
        <v>40</v>
      </c>
      <c r="C77" s="3">
        <v>13812</v>
      </c>
      <c r="D77" s="3">
        <v>3256</v>
      </c>
      <c r="E77" s="3">
        <v>10556</v>
      </c>
      <c r="F77" s="9" t="s">
        <v>2141</v>
      </c>
    </row>
    <row r="78" spans="1:6" x14ac:dyDescent="0.2">
      <c r="A78" s="1" t="s">
        <v>1143</v>
      </c>
      <c r="B78" s="1">
        <v>12</v>
      </c>
      <c r="C78" s="3">
        <v>13726</v>
      </c>
      <c r="D78" s="3">
        <v>3456</v>
      </c>
      <c r="E78" s="3">
        <v>10270</v>
      </c>
      <c r="F78" s="9" t="s">
        <v>2130</v>
      </c>
    </row>
    <row r="79" spans="1:6" x14ac:dyDescent="0.2">
      <c r="A79" s="1" t="s">
        <v>289</v>
      </c>
      <c r="B79" s="1">
        <v>12</v>
      </c>
      <c r="C79" s="3">
        <v>13493</v>
      </c>
      <c r="D79" s="3">
        <v>2149</v>
      </c>
      <c r="E79" s="3">
        <v>11344</v>
      </c>
      <c r="F79" s="9" t="s">
        <v>2137</v>
      </c>
    </row>
    <row r="80" spans="1:6" ht="25.5" x14ac:dyDescent="0.2">
      <c r="A80" s="1" t="s">
        <v>1684</v>
      </c>
      <c r="B80" s="1">
        <v>10</v>
      </c>
      <c r="C80" s="3">
        <v>13418</v>
      </c>
      <c r="D80" s="3">
        <v>1094</v>
      </c>
      <c r="E80" s="3">
        <v>12324</v>
      </c>
      <c r="F80" s="9" t="s">
        <v>2130</v>
      </c>
    </row>
    <row r="81" spans="1:6" x14ac:dyDescent="0.2">
      <c r="A81" s="1" t="s">
        <v>1182</v>
      </c>
      <c r="B81" s="1">
        <v>16</v>
      </c>
      <c r="C81" s="3">
        <v>13363</v>
      </c>
      <c r="D81" s="3">
        <v>3197</v>
      </c>
      <c r="E81" s="3">
        <v>10166</v>
      </c>
      <c r="F81" s="9" t="s">
        <v>2130</v>
      </c>
    </row>
    <row r="82" spans="1:6" x14ac:dyDescent="0.2">
      <c r="A82" s="1" t="s">
        <v>13</v>
      </c>
      <c r="B82" s="1">
        <v>43</v>
      </c>
      <c r="C82" s="3">
        <v>13288</v>
      </c>
      <c r="D82" s="3">
        <v>7124</v>
      </c>
      <c r="E82" s="3">
        <v>6164</v>
      </c>
      <c r="F82" s="9" t="s">
        <v>2119</v>
      </c>
    </row>
    <row r="83" spans="1:6" ht="25.5" x14ac:dyDescent="0.2">
      <c r="A83" s="1" t="s">
        <v>1006</v>
      </c>
      <c r="B83" s="1">
        <v>24</v>
      </c>
      <c r="C83" s="3">
        <v>13250</v>
      </c>
      <c r="D83" s="3">
        <v>7117</v>
      </c>
      <c r="E83" s="3">
        <v>6133</v>
      </c>
      <c r="F83" s="9" t="s">
        <v>2119</v>
      </c>
    </row>
    <row r="84" spans="1:6" ht="25.5" x14ac:dyDescent="0.2">
      <c r="A84" s="1" t="s">
        <v>1245</v>
      </c>
      <c r="B84" s="1">
        <v>8</v>
      </c>
      <c r="C84" s="3">
        <v>13193</v>
      </c>
      <c r="D84" s="3">
        <v>2734</v>
      </c>
      <c r="E84" s="3">
        <v>10459</v>
      </c>
      <c r="F84" s="9" t="s">
        <v>2133</v>
      </c>
    </row>
    <row r="85" spans="1:6" x14ac:dyDescent="0.2">
      <c r="A85" s="1" t="s">
        <v>1149</v>
      </c>
      <c r="B85" s="1">
        <v>21</v>
      </c>
      <c r="C85" s="3">
        <v>13157</v>
      </c>
      <c r="D85" s="3">
        <v>3440</v>
      </c>
      <c r="E85" s="3">
        <v>9717</v>
      </c>
      <c r="F85" s="9" t="s">
        <v>2130</v>
      </c>
    </row>
    <row r="86" spans="1:6" ht="25.5" x14ac:dyDescent="0.2">
      <c r="A86" s="1" t="s">
        <v>2110</v>
      </c>
      <c r="B86" s="1">
        <v>51</v>
      </c>
      <c r="C86" s="3">
        <v>12946</v>
      </c>
      <c r="D86" s="3">
        <v>4067</v>
      </c>
      <c r="E86" s="3">
        <v>8879</v>
      </c>
      <c r="F86" s="9" t="s">
        <v>2136</v>
      </c>
    </row>
    <row r="87" spans="1:6" x14ac:dyDescent="0.2">
      <c r="A87" s="1" t="s">
        <v>371</v>
      </c>
      <c r="B87" s="1">
        <v>29</v>
      </c>
      <c r="C87" s="3">
        <v>12847</v>
      </c>
      <c r="D87" s="3">
        <v>2168</v>
      </c>
      <c r="E87" s="3">
        <v>10679</v>
      </c>
      <c r="F87" s="9" t="s">
        <v>2134</v>
      </c>
    </row>
    <row r="88" spans="1:6" ht="25.5" x14ac:dyDescent="0.2">
      <c r="A88" s="1" t="s">
        <v>690</v>
      </c>
      <c r="B88" s="1">
        <v>4</v>
      </c>
      <c r="C88" s="3">
        <v>12747</v>
      </c>
      <c r="D88" s="3">
        <v>2384</v>
      </c>
      <c r="E88" s="3">
        <v>10363</v>
      </c>
      <c r="F88" s="9" t="s">
        <v>2133</v>
      </c>
    </row>
    <row r="89" spans="1:6" ht="25.5" x14ac:dyDescent="0.2">
      <c r="A89" s="1" t="s">
        <v>1072</v>
      </c>
      <c r="B89" s="1">
        <v>63</v>
      </c>
      <c r="C89" s="3">
        <v>12655</v>
      </c>
      <c r="D89" s="3">
        <v>2555</v>
      </c>
      <c r="E89" s="3">
        <v>10100</v>
      </c>
      <c r="F89" s="9" t="s">
        <v>2141</v>
      </c>
    </row>
    <row r="90" spans="1:6" x14ac:dyDescent="0.2">
      <c r="A90" s="1" t="s">
        <v>97</v>
      </c>
      <c r="B90" s="1">
        <v>60</v>
      </c>
      <c r="C90" s="3">
        <v>12570</v>
      </c>
      <c r="D90" s="3">
        <v>4889</v>
      </c>
      <c r="E90" s="3">
        <v>7681</v>
      </c>
      <c r="F90" s="9" t="s">
        <v>2136</v>
      </c>
    </row>
    <row r="91" spans="1:6" x14ac:dyDescent="0.2">
      <c r="A91" s="1" t="s">
        <v>625</v>
      </c>
      <c r="B91" s="1">
        <v>45</v>
      </c>
      <c r="C91" s="3">
        <v>12519</v>
      </c>
      <c r="D91" s="3">
        <v>3617</v>
      </c>
      <c r="E91" s="3">
        <v>8902</v>
      </c>
      <c r="F91" s="9" t="s">
        <v>2131</v>
      </c>
    </row>
    <row r="92" spans="1:6" ht="25.5" x14ac:dyDescent="0.2">
      <c r="A92" s="1" t="s">
        <v>1527</v>
      </c>
      <c r="B92" s="1">
        <v>49</v>
      </c>
      <c r="C92" s="3">
        <v>12394</v>
      </c>
      <c r="D92" s="3">
        <v>4595</v>
      </c>
      <c r="E92" s="3">
        <v>7799</v>
      </c>
      <c r="F92" s="9" t="s">
        <v>2119</v>
      </c>
    </row>
    <row r="93" spans="1:6" x14ac:dyDescent="0.2">
      <c r="A93" s="1" t="s">
        <v>1208</v>
      </c>
      <c r="B93" s="1">
        <v>11</v>
      </c>
      <c r="C93" s="3">
        <v>12346</v>
      </c>
      <c r="D93" s="3">
        <v>3428</v>
      </c>
      <c r="E93" s="3">
        <v>8918</v>
      </c>
      <c r="F93" s="9" t="s">
        <v>2134</v>
      </c>
    </row>
    <row r="94" spans="1:6" x14ac:dyDescent="0.2">
      <c r="A94" s="1" t="s">
        <v>513</v>
      </c>
      <c r="B94" s="1">
        <v>64</v>
      </c>
      <c r="C94" s="3">
        <v>12317</v>
      </c>
      <c r="D94" s="3">
        <v>3078</v>
      </c>
      <c r="E94" s="3">
        <v>9239</v>
      </c>
      <c r="F94" s="9" t="s">
        <v>2141</v>
      </c>
    </row>
    <row r="95" spans="1:6" x14ac:dyDescent="0.2">
      <c r="A95" s="1" t="s">
        <v>495</v>
      </c>
      <c r="B95" s="1">
        <v>19</v>
      </c>
      <c r="C95" s="3">
        <v>12194</v>
      </c>
      <c r="D95" s="3">
        <v>6688</v>
      </c>
      <c r="E95" s="3">
        <v>5506</v>
      </c>
      <c r="F95" s="9" t="s">
        <v>2119</v>
      </c>
    </row>
    <row r="96" spans="1:6" x14ac:dyDescent="0.2">
      <c r="A96" s="1" t="s">
        <v>1344</v>
      </c>
      <c r="B96" s="1">
        <v>10</v>
      </c>
      <c r="C96" s="3">
        <v>12102</v>
      </c>
      <c r="D96" s="3">
        <v>1716</v>
      </c>
      <c r="E96" s="3">
        <v>10386</v>
      </c>
      <c r="F96" s="9" t="s">
        <v>2130</v>
      </c>
    </row>
    <row r="97" spans="1:6" ht="25.5" x14ac:dyDescent="0.2">
      <c r="A97" s="1" t="s">
        <v>541</v>
      </c>
      <c r="B97" s="1">
        <v>60</v>
      </c>
      <c r="C97" s="3">
        <v>12061</v>
      </c>
      <c r="D97" s="3">
        <v>3548</v>
      </c>
      <c r="E97" s="3">
        <v>8513</v>
      </c>
      <c r="F97" s="9" t="s">
        <v>2136</v>
      </c>
    </row>
    <row r="98" spans="1:6" ht="25.5" x14ac:dyDescent="0.2">
      <c r="A98" s="1" t="s">
        <v>1249</v>
      </c>
      <c r="B98" s="1">
        <v>3</v>
      </c>
      <c r="C98" s="3">
        <v>12023</v>
      </c>
      <c r="D98" s="3">
        <v>2069</v>
      </c>
      <c r="E98" s="3">
        <v>9954</v>
      </c>
      <c r="F98" s="9" t="s">
        <v>2133</v>
      </c>
    </row>
    <row r="99" spans="1:6" ht="25.5" x14ac:dyDescent="0.2">
      <c r="A99" s="1" t="s">
        <v>2046</v>
      </c>
      <c r="B99" s="1">
        <v>6</v>
      </c>
      <c r="C99" s="3">
        <v>11953</v>
      </c>
      <c r="D99" s="3">
        <v>3064</v>
      </c>
      <c r="E99" s="3">
        <v>8889</v>
      </c>
      <c r="F99" s="9" t="s">
        <v>2133</v>
      </c>
    </row>
    <row r="100" spans="1:6" ht="25.5" x14ac:dyDescent="0.2">
      <c r="A100" s="1" t="s">
        <v>1986</v>
      </c>
      <c r="B100" s="1">
        <v>37</v>
      </c>
      <c r="C100" s="3">
        <v>11867</v>
      </c>
      <c r="D100" s="3">
        <v>2146</v>
      </c>
      <c r="E100" s="3">
        <v>9721</v>
      </c>
      <c r="F100" s="9" t="s">
        <v>2136</v>
      </c>
    </row>
    <row r="101" spans="1:6" x14ac:dyDescent="0.2">
      <c r="A101" s="1" t="s">
        <v>1162</v>
      </c>
      <c r="B101" s="1">
        <v>38</v>
      </c>
      <c r="C101" s="3">
        <v>11795</v>
      </c>
      <c r="D101" s="3">
        <v>2847</v>
      </c>
      <c r="E101" s="3">
        <v>8948</v>
      </c>
      <c r="F101" s="9" t="s">
        <v>2141</v>
      </c>
    </row>
    <row r="102" spans="1:6" x14ac:dyDescent="0.2">
      <c r="A102" s="1" t="s">
        <v>181</v>
      </c>
      <c r="B102" s="1">
        <v>6</v>
      </c>
      <c r="C102" s="3">
        <v>11712</v>
      </c>
      <c r="D102" s="3">
        <v>1143</v>
      </c>
      <c r="E102" s="3">
        <v>10569</v>
      </c>
      <c r="F102" s="9" t="s">
        <v>2137</v>
      </c>
    </row>
    <row r="103" spans="1:6" x14ac:dyDescent="0.2">
      <c r="A103" s="1" t="s">
        <v>1188</v>
      </c>
      <c r="B103" s="1">
        <v>16</v>
      </c>
      <c r="C103" s="3">
        <v>11616</v>
      </c>
      <c r="D103" s="3">
        <v>2592</v>
      </c>
      <c r="E103" s="3">
        <v>9024</v>
      </c>
      <c r="F103" s="9" t="s">
        <v>2130</v>
      </c>
    </row>
    <row r="104" spans="1:6" x14ac:dyDescent="0.2">
      <c r="A104" s="1" t="s">
        <v>1115</v>
      </c>
      <c r="B104" s="1">
        <v>10</v>
      </c>
      <c r="C104" s="3">
        <v>11563</v>
      </c>
      <c r="D104" s="3">
        <v>3383</v>
      </c>
      <c r="E104" s="3">
        <v>8180</v>
      </c>
      <c r="F104" s="9" t="s">
        <v>2134</v>
      </c>
    </row>
    <row r="105" spans="1:6" x14ac:dyDescent="0.2">
      <c r="A105" s="1" t="s">
        <v>1206</v>
      </c>
      <c r="B105" s="1">
        <v>21</v>
      </c>
      <c r="C105" s="3">
        <v>11553</v>
      </c>
      <c r="D105" s="3">
        <v>3966</v>
      </c>
      <c r="E105" s="3">
        <v>7587</v>
      </c>
      <c r="F105" s="9" t="s">
        <v>2134</v>
      </c>
    </row>
    <row r="106" spans="1:6" x14ac:dyDescent="0.2">
      <c r="A106" s="1" t="s">
        <v>869</v>
      </c>
      <c r="B106" s="1">
        <v>33</v>
      </c>
      <c r="C106" s="3">
        <v>11541</v>
      </c>
      <c r="D106" s="3">
        <v>6593</v>
      </c>
      <c r="E106" s="3">
        <v>4948</v>
      </c>
      <c r="F106" s="9" t="s">
        <v>2119</v>
      </c>
    </row>
    <row r="107" spans="1:6" x14ac:dyDescent="0.2">
      <c r="A107" s="1" t="s">
        <v>505</v>
      </c>
      <c r="B107" s="1">
        <v>23</v>
      </c>
      <c r="C107" s="3">
        <v>11539</v>
      </c>
      <c r="D107" s="3">
        <v>6806</v>
      </c>
      <c r="E107" s="3">
        <v>4733</v>
      </c>
      <c r="F107" s="9" t="s">
        <v>2119</v>
      </c>
    </row>
    <row r="108" spans="1:6" x14ac:dyDescent="0.2">
      <c r="A108" s="1" t="s">
        <v>317</v>
      </c>
      <c r="B108" s="1">
        <v>32</v>
      </c>
      <c r="C108" s="3">
        <v>11439</v>
      </c>
      <c r="D108" s="3">
        <v>2416</v>
      </c>
      <c r="E108" s="3">
        <v>9023</v>
      </c>
      <c r="F108" s="9" t="s">
        <v>2134</v>
      </c>
    </row>
    <row r="109" spans="1:6" x14ac:dyDescent="0.2">
      <c r="A109" s="1" t="s">
        <v>700</v>
      </c>
      <c r="B109" s="1">
        <v>9</v>
      </c>
      <c r="C109" s="3">
        <v>11386</v>
      </c>
      <c r="D109" s="3">
        <v>5642</v>
      </c>
      <c r="E109" s="3">
        <v>5744</v>
      </c>
      <c r="F109" s="9" t="s">
        <v>2133</v>
      </c>
    </row>
    <row r="110" spans="1:6" x14ac:dyDescent="0.2">
      <c r="A110" s="1" t="s">
        <v>1562</v>
      </c>
      <c r="B110" s="1">
        <v>22</v>
      </c>
      <c r="C110" s="3">
        <v>11230</v>
      </c>
      <c r="D110" s="3">
        <v>1767</v>
      </c>
      <c r="E110" s="3">
        <v>9463</v>
      </c>
      <c r="F110" s="9" t="s">
        <v>2134</v>
      </c>
    </row>
    <row r="111" spans="1:6" x14ac:dyDescent="0.2">
      <c r="A111" s="1" t="s">
        <v>582</v>
      </c>
      <c r="B111" s="1">
        <v>8</v>
      </c>
      <c r="C111" s="3">
        <v>11198</v>
      </c>
      <c r="D111" s="3">
        <v>2522</v>
      </c>
      <c r="E111" s="3">
        <v>8676</v>
      </c>
      <c r="F111" s="9" t="s">
        <v>2133</v>
      </c>
    </row>
    <row r="112" spans="1:6" x14ac:dyDescent="0.2">
      <c r="A112" s="1" t="s">
        <v>57</v>
      </c>
      <c r="B112" s="1">
        <v>51</v>
      </c>
      <c r="C112" s="3">
        <v>11196</v>
      </c>
      <c r="D112" s="3">
        <v>3634</v>
      </c>
      <c r="E112" s="3">
        <v>7562</v>
      </c>
      <c r="F112" s="9" t="s">
        <v>2136</v>
      </c>
    </row>
    <row r="113" spans="1:6" x14ac:dyDescent="0.2">
      <c r="A113" s="1" t="s">
        <v>1194</v>
      </c>
      <c r="B113" s="1">
        <v>7</v>
      </c>
      <c r="C113" s="3">
        <v>11119</v>
      </c>
      <c r="D113" s="3">
        <v>3112</v>
      </c>
      <c r="E113" s="3">
        <v>8007</v>
      </c>
      <c r="F113" s="9" t="s">
        <v>2130</v>
      </c>
    </row>
    <row r="114" spans="1:6" ht="25.5" x14ac:dyDescent="0.2">
      <c r="A114" s="1" t="s">
        <v>1369</v>
      </c>
      <c r="B114" s="1">
        <v>7</v>
      </c>
      <c r="C114" s="3">
        <v>10999</v>
      </c>
      <c r="D114" s="3">
        <v>2522</v>
      </c>
      <c r="E114" s="3">
        <v>8477</v>
      </c>
      <c r="F114" s="9" t="s">
        <v>2133</v>
      </c>
    </row>
    <row r="115" spans="1:6" x14ac:dyDescent="0.2">
      <c r="A115" s="1" t="s">
        <v>675</v>
      </c>
      <c r="B115" s="1">
        <v>40</v>
      </c>
      <c r="C115" s="3">
        <v>10994</v>
      </c>
      <c r="D115" s="3">
        <v>2749</v>
      </c>
      <c r="E115" s="3">
        <v>8245</v>
      </c>
      <c r="F115" s="9" t="s">
        <v>2141</v>
      </c>
    </row>
    <row r="116" spans="1:6" x14ac:dyDescent="0.2">
      <c r="A116" s="1" t="s">
        <v>938</v>
      </c>
      <c r="B116" s="1">
        <v>18</v>
      </c>
      <c r="C116" s="3">
        <v>10919</v>
      </c>
      <c r="D116" s="3">
        <v>1771</v>
      </c>
      <c r="E116" s="3">
        <v>9148</v>
      </c>
      <c r="F116" s="9" t="s">
        <v>2134</v>
      </c>
    </row>
    <row r="117" spans="1:6" x14ac:dyDescent="0.2">
      <c r="A117" s="1" t="s">
        <v>974</v>
      </c>
      <c r="B117" s="1">
        <v>13</v>
      </c>
      <c r="C117" s="3">
        <v>10882</v>
      </c>
      <c r="D117" s="3">
        <v>1545</v>
      </c>
      <c r="E117" s="3">
        <v>9337</v>
      </c>
      <c r="F117" s="9" t="s">
        <v>2137</v>
      </c>
    </row>
    <row r="118" spans="1:6" ht="25.5" x14ac:dyDescent="0.2">
      <c r="A118" s="1" t="s">
        <v>2096</v>
      </c>
      <c r="B118" s="1">
        <v>68</v>
      </c>
      <c r="C118" s="3">
        <v>10840</v>
      </c>
      <c r="D118" s="3">
        <v>1938</v>
      </c>
      <c r="E118" s="3">
        <v>8902</v>
      </c>
      <c r="F118" s="9" t="s">
        <v>2134</v>
      </c>
    </row>
    <row r="119" spans="1:6" x14ac:dyDescent="0.2">
      <c r="A119" s="1" t="s">
        <v>167</v>
      </c>
      <c r="B119" s="1">
        <v>66</v>
      </c>
      <c r="C119" s="3">
        <v>10803</v>
      </c>
      <c r="D119" s="3">
        <v>2414</v>
      </c>
      <c r="E119" s="3">
        <v>8389</v>
      </c>
      <c r="F119" s="9" t="s">
        <v>2138</v>
      </c>
    </row>
    <row r="120" spans="1:6" x14ac:dyDescent="0.2">
      <c r="A120" s="1" t="s">
        <v>1004</v>
      </c>
      <c r="B120" s="1">
        <v>53</v>
      </c>
      <c r="C120" s="3">
        <v>10727</v>
      </c>
      <c r="D120" s="3">
        <v>3916</v>
      </c>
      <c r="E120" s="3">
        <v>6811</v>
      </c>
      <c r="F120" s="9" t="s">
        <v>2131</v>
      </c>
    </row>
    <row r="121" spans="1:6" x14ac:dyDescent="0.2">
      <c r="A121" s="1" t="s">
        <v>898</v>
      </c>
      <c r="B121" s="1">
        <v>10</v>
      </c>
      <c r="C121" s="3">
        <v>10619</v>
      </c>
      <c r="D121" s="3">
        <v>1384</v>
      </c>
      <c r="E121" s="3">
        <v>9235</v>
      </c>
      <c r="F121" s="9" t="s">
        <v>2137</v>
      </c>
    </row>
    <row r="122" spans="1:6" ht="25.5" x14ac:dyDescent="0.2">
      <c r="A122" s="1" t="s">
        <v>2075</v>
      </c>
      <c r="B122" s="1">
        <v>12</v>
      </c>
      <c r="C122" s="3">
        <v>10516</v>
      </c>
      <c r="D122" s="3">
        <v>5502</v>
      </c>
      <c r="E122" s="3">
        <v>5014</v>
      </c>
      <c r="F122" s="9" t="s">
        <v>2119</v>
      </c>
    </row>
    <row r="123" spans="1:6" x14ac:dyDescent="0.2">
      <c r="A123" s="1" t="s">
        <v>882</v>
      </c>
      <c r="B123" s="1">
        <v>16</v>
      </c>
      <c r="C123" s="3">
        <v>10448</v>
      </c>
      <c r="D123" s="3">
        <v>2706</v>
      </c>
      <c r="E123" s="3">
        <v>7742</v>
      </c>
      <c r="F123" s="9" t="s">
        <v>2130</v>
      </c>
    </row>
    <row r="124" spans="1:6" x14ac:dyDescent="0.2">
      <c r="A124" s="1" t="s">
        <v>1999</v>
      </c>
      <c r="B124" s="1">
        <v>30</v>
      </c>
      <c r="C124" s="3">
        <v>10443</v>
      </c>
      <c r="D124" s="3">
        <v>2056</v>
      </c>
      <c r="E124" s="3">
        <v>8387</v>
      </c>
      <c r="F124" s="9" t="s">
        <v>2141</v>
      </c>
    </row>
    <row r="125" spans="1:6" x14ac:dyDescent="0.2">
      <c r="A125" s="1" t="s">
        <v>747</v>
      </c>
      <c r="B125" s="1">
        <v>77</v>
      </c>
      <c r="C125" s="3">
        <v>10370</v>
      </c>
      <c r="D125" s="3">
        <v>3560</v>
      </c>
      <c r="E125" s="3">
        <v>6810</v>
      </c>
      <c r="F125" s="9" t="s">
        <v>2135</v>
      </c>
    </row>
    <row r="126" spans="1:6" ht="25.5" x14ac:dyDescent="0.2">
      <c r="A126" s="1" t="s">
        <v>992</v>
      </c>
      <c r="B126" s="1">
        <v>20</v>
      </c>
      <c r="C126" s="3">
        <v>10345</v>
      </c>
      <c r="D126" s="3">
        <v>2061</v>
      </c>
      <c r="E126" s="3">
        <v>8284</v>
      </c>
      <c r="F126" s="9" t="s">
        <v>2137</v>
      </c>
    </row>
    <row r="127" spans="1:6" x14ac:dyDescent="0.2">
      <c r="A127" s="1" t="s">
        <v>39</v>
      </c>
      <c r="B127" s="1">
        <v>34</v>
      </c>
      <c r="C127" s="3">
        <v>10175</v>
      </c>
      <c r="D127" s="3">
        <v>2683</v>
      </c>
      <c r="E127" s="3">
        <v>7492</v>
      </c>
      <c r="F127" s="9" t="s">
        <v>2134</v>
      </c>
    </row>
    <row r="128" spans="1:6" x14ac:dyDescent="0.2">
      <c r="A128" s="1" t="s">
        <v>885</v>
      </c>
      <c r="B128" s="1">
        <v>52</v>
      </c>
      <c r="C128" s="3">
        <v>10158</v>
      </c>
      <c r="D128" s="3">
        <v>4177</v>
      </c>
      <c r="E128" s="3">
        <v>5981</v>
      </c>
      <c r="F128" s="9" t="s">
        <v>2119</v>
      </c>
    </row>
    <row r="129" spans="1:6" x14ac:dyDescent="0.2">
      <c r="A129" s="1" t="s">
        <v>1183</v>
      </c>
      <c r="B129" s="1">
        <v>6</v>
      </c>
      <c r="C129" s="3">
        <v>9966</v>
      </c>
      <c r="D129" s="3">
        <v>2919</v>
      </c>
      <c r="E129" s="3">
        <v>7047</v>
      </c>
      <c r="F129" s="9" t="s">
        <v>2130</v>
      </c>
    </row>
    <row r="130" spans="1:6" x14ac:dyDescent="0.2">
      <c r="A130" s="1" t="s">
        <v>1160</v>
      </c>
      <c r="B130" s="1">
        <v>9</v>
      </c>
      <c r="C130" s="3">
        <v>9903</v>
      </c>
      <c r="D130" s="3">
        <v>2752</v>
      </c>
      <c r="E130" s="3">
        <v>7151</v>
      </c>
      <c r="F130" s="9" t="s">
        <v>2130</v>
      </c>
    </row>
    <row r="131" spans="1:6" ht="25.5" x14ac:dyDescent="0.2">
      <c r="A131" s="1" t="s">
        <v>1083</v>
      </c>
      <c r="B131" s="1">
        <v>79</v>
      </c>
      <c r="C131" s="3">
        <v>9877</v>
      </c>
      <c r="D131" s="3">
        <v>2151</v>
      </c>
      <c r="E131" s="3">
        <v>7726</v>
      </c>
      <c r="F131" s="9" t="s">
        <v>2132</v>
      </c>
    </row>
    <row r="132" spans="1:6" x14ac:dyDescent="0.2">
      <c r="A132" s="1" t="s">
        <v>1187</v>
      </c>
      <c r="B132" s="1">
        <v>12</v>
      </c>
      <c r="C132" s="3">
        <v>9858</v>
      </c>
      <c r="D132" s="3">
        <v>2695</v>
      </c>
      <c r="E132" s="3">
        <v>7163</v>
      </c>
      <c r="F132" s="9" t="s">
        <v>2130</v>
      </c>
    </row>
    <row r="133" spans="1:6" x14ac:dyDescent="0.2">
      <c r="A133" s="1" t="s">
        <v>1127</v>
      </c>
      <c r="B133" s="1">
        <v>15</v>
      </c>
      <c r="C133" s="3">
        <v>9769</v>
      </c>
      <c r="D133" s="3">
        <v>2195</v>
      </c>
      <c r="E133" s="3">
        <v>7574</v>
      </c>
      <c r="F133" s="9" t="s">
        <v>2130</v>
      </c>
    </row>
    <row r="134" spans="1:6" x14ac:dyDescent="0.2">
      <c r="A134" s="1" t="s">
        <v>736</v>
      </c>
      <c r="B134" s="1">
        <v>7</v>
      </c>
      <c r="C134" s="3">
        <v>9735</v>
      </c>
      <c r="D134" s="3">
        <v>5024</v>
      </c>
      <c r="E134" s="3">
        <v>4711</v>
      </c>
      <c r="F134" s="9" t="s">
        <v>2133</v>
      </c>
    </row>
    <row r="135" spans="1:6" ht="25.5" x14ac:dyDescent="0.2">
      <c r="A135" s="1" t="s">
        <v>1677</v>
      </c>
      <c r="B135" s="1">
        <v>4</v>
      </c>
      <c r="C135" s="3">
        <v>9680</v>
      </c>
      <c r="D135" s="3">
        <v>1210</v>
      </c>
      <c r="E135" s="3">
        <v>8470</v>
      </c>
      <c r="F135" s="9" t="s">
        <v>2134</v>
      </c>
    </row>
    <row r="136" spans="1:6" x14ac:dyDescent="0.2">
      <c r="A136" s="1" t="s">
        <v>228</v>
      </c>
      <c r="B136" s="1">
        <v>34</v>
      </c>
      <c r="C136" s="3">
        <v>9670</v>
      </c>
      <c r="D136" s="3">
        <v>3509</v>
      </c>
      <c r="E136" s="3">
        <v>6161</v>
      </c>
      <c r="F136" s="9" t="s">
        <v>2131</v>
      </c>
    </row>
    <row r="137" spans="1:6" ht="25.5" x14ac:dyDescent="0.2">
      <c r="A137" s="1" t="s">
        <v>1192</v>
      </c>
      <c r="B137" s="1">
        <v>8</v>
      </c>
      <c r="C137" s="3">
        <v>9601</v>
      </c>
      <c r="D137" s="3">
        <v>2708</v>
      </c>
      <c r="E137" s="3">
        <v>6893</v>
      </c>
      <c r="F137" s="9" t="s">
        <v>2130</v>
      </c>
    </row>
    <row r="138" spans="1:6" ht="25.5" x14ac:dyDescent="0.2">
      <c r="A138" s="1" t="s">
        <v>1982</v>
      </c>
      <c r="B138" s="1">
        <v>26</v>
      </c>
      <c r="C138" s="3">
        <v>9584</v>
      </c>
      <c r="D138" s="3">
        <v>2341</v>
      </c>
      <c r="E138" s="3">
        <v>7243</v>
      </c>
      <c r="F138" s="9" t="s">
        <v>2134</v>
      </c>
    </row>
    <row r="139" spans="1:6" x14ac:dyDescent="0.2">
      <c r="A139" s="1" t="s">
        <v>369</v>
      </c>
      <c r="B139" s="1">
        <v>7</v>
      </c>
      <c r="C139" s="3">
        <v>9529</v>
      </c>
      <c r="D139" s="3">
        <v>1185</v>
      </c>
      <c r="E139" s="3">
        <v>8344</v>
      </c>
      <c r="F139" s="9" t="s">
        <v>2135</v>
      </c>
    </row>
    <row r="140" spans="1:6" x14ac:dyDescent="0.2">
      <c r="A140" s="1" t="s">
        <v>320</v>
      </c>
      <c r="B140" s="1">
        <v>57</v>
      </c>
      <c r="C140" s="3">
        <v>9350</v>
      </c>
      <c r="D140" s="3">
        <v>2043</v>
      </c>
      <c r="E140" s="3">
        <v>7307</v>
      </c>
      <c r="F140" s="9" t="s">
        <v>2138</v>
      </c>
    </row>
    <row r="141" spans="1:6" ht="25.5" x14ac:dyDescent="0.2">
      <c r="A141" s="1" t="s">
        <v>1237</v>
      </c>
      <c r="B141" s="1">
        <v>22</v>
      </c>
      <c r="C141" s="3">
        <v>9340</v>
      </c>
      <c r="D141" s="3">
        <v>2275</v>
      </c>
      <c r="E141" s="3">
        <v>7065</v>
      </c>
      <c r="F141" s="9" t="s">
        <v>2134</v>
      </c>
    </row>
    <row r="142" spans="1:6" ht="25.5" x14ac:dyDescent="0.2">
      <c r="A142" s="1" t="s">
        <v>450</v>
      </c>
      <c r="B142" s="1">
        <v>20</v>
      </c>
      <c r="C142" s="3">
        <v>9304</v>
      </c>
      <c r="D142" s="3">
        <v>2429</v>
      </c>
      <c r="E142" s="3">
        <v>6875</v>
      </c>
      <c r="F142" s="9" t="s">
        <v>2135</v>
      </c>
    </row>
    <row r="143" spans="1:6" x14ac:dyDescent="0.2">
      <c r="A143" s="1" t="s">
        <v>1193</v>
      </c>
      <c r="B143" s="1">
        <v>9</v>
      </c>
      <c r="C143" s="3">
        <v>9271</v>
      </c>
      <c r="D143" s="3">
        <v>2229</v>
      </c>
      <c r="E143" s="3">
        <v>7042</v>
      </c>
      <c r="F143" s="9" t="s">
        <v>2130</v>
      </c>
    </row>
    <row r="144" spans="1:6" ht="25.5" x14ac:dyDescent="0.2">
      <c r="A144" s="1" t="s">
        <v>1184</v>
      </c>
      <c r="B144" s="1">
        <v>7</v>
      </c>
      <c r="C144" s="3">
        <v>9227</v>
      </c>
      <c r="D144" s="3">
        <v>2075</v>
      </c>
      <c r="E144" s="3">
        <v>7152</v>
      </c>
      <c r="F144" s="9" t="s">
        <v>2130</v>
      </c>
    </row>
    <row r="145" spans="1:6" ht="25.5" x14ac:dyDescent="0.2">
      <c r="A145" s="1" t="s">
        <v>1175</v>
      </c>
      <c r="B145" s="1">
        <v>32</v>
      </c>
      <c r="C145" s="3">
        <v>9157</v>
      </c>
      <c r="D145" s="3">
        <v>2076</v>
      </c>
      <c r="E145" s="3">
        <v>7081</v>
      </c>
      <c r="F145" s="9" t="s">
        <v>2141</v>
      </c>
    </row>
    <row r="146" spans="1:6" x14ac:dyDescent="0.2">
      <c r="A146" s="1" t="s">
        <v>1138</v>
      </c>
      <c r="B146" s="1">
        <v>3</v>
      </c>
      <c r="C146" s="3">
        <v>9109</v>
      </c>
      <c r="D146" s="3">
        <v>1</v>
      </c>
      <c r="E146" s="3">
        <v>9108</v>
      </c>
      <c r="F146" s="9" t="s">
        <v>2130</v>
      </c>
    </row>
    <row r="147" spans="1:6" ht="25.5" x14ac:dyDescent="0.2">
      <c r="A147" s="1" t="s">
        <v>1102</v>
      </c>
      <c r="B147" s="1">
        <v>62</v>
      </c>
      <c r="C147" s="3">
        <v>9029</v>
      </c>
      <c r="D147" s="3">
        <v>2401</v>
      </c>
      <c r="E147" s="3">
        <v>6628</v>
      </c>
      <c r="F147" s="9" t="s">
        <v>2134</v>
      </c>
    </row>
    <row r="148" spans="1:6" x14ac:dyDescent="0.2">
      <c r="A148" s="1" t="s">
        <v>971</v>
      </c>
      <c r="B148" s="1">
        <v>58</v>
      </c>
      <c r="C148" s="3">
        <v>9011</v>
      </c>
      <c r="D148" s="3">
        <v>2021</v>
      </c>
      <c r="E148" s="3">
        <v>6990</v>
      </c>
      <c r="F148" s="9" t="s">
        <v>2132</v>
      </c>
    </row>
    <row r="149" spans="1:6" x14ac:dyDescent="0.2">
      <c r="A149" s="1" t="s">
        <v>1118</v>
      </c>
      <c r="B149" s="1">
        <v>7</v>
      </c>
      <c r="C149" s="3">
        <v>8966</v>
      </c>
      <c r="D149" s="3">
        <v>2465</v>
      </c>
      <c r="E149" s="3">
        <v>6501</v>
      </c>
      <c r="F149" s="9" t="s">
        <v>2130</v>
      </c>
    </row>
    <row r="150" spans="1:6" ht="25.5" x14ac:dyDescent="0.2">
      <c r="A150" s="1" t="s">
        <v>359</v>
      </c>
      <c r="B150" s="1">
        <v>18</v>
      </c>
      <c r="C150" s="3">
        <v>8858</v>
      </c>
      <c r="D150" s="3">
        <v>3758</v>
      </c>
      <c r="E150" s="3">
        <v>5100</v>
      </c>
      <c r="F150" s="9" t="s">
        <v>2119</v>
      </c>
    </row>
    <row r="151" spans="1:6" ht="25.5" x14ac:dyDescent="0.2">
      <c r="A151" s="1" t="s">
        <v>2029</v>
      </c>
      <c r="B151" s="1">
        <v>3</v>
      </c>
      <c r="C151" s="3">
        <v>8819</v>
      </c>
      <c r="D151" s="3">
        <v>2165</v>
      </c>
      <c r="E151" s="3">
        <v>6654</v>
      </c>
      <c r="F151" s="9" t="s">
        <v>2133</v>
      </c>
    </row>
    <row r="152" spans="1:6" x14ac:dyDescent="0.2">
      <c r="A152" s="1" t="s">
        <v>815</v>
      </c>
      <c r="B152" s="1">
        <v>31</v>
      </c>
      <c r="C152" s="3">
        <v>8804</v>
      </c>
      <c r="D152" s="3">
        <v>2617</v>
      </c>
      <c r="E152" s="3">
        <v>6187</v>
      </c>
      <c r="F152" s="9" t="s">
        <v>2141</v>
      </c>
    </row>
    <row r="153" spans="1:6" x14ac:dyDescent="0.2">
      <c r="A153" s="1" t="s">
        <v>670</v>
      </c>
      <c r="B153" s="1">
        <v>11</v>
      </c>
      <c r="C153" s="3">
        <v>8762</v>
      </c>
      <c r="D153" s="3">
        <v>3585</v>
      </c>
      <c r="E153" s="3">
        <v>5177</v>
      </c>
      <c r="F153" s="9" t="s">
        <v>2133</v>
      </c>
    </row>
    <row r="154" spans="1:6" x14ac:dyDescent="0.2">
      <c r="A154" s="1" t="s">
        <v>767</v>
      </c>
      <c r="B154" s="1">
        <v>7</v>
      </c>
      <c r="C154" s="3">
        <v>8707</v>
      </c>
      <c r="D154" s="3">
        <v>1249</v>
      </c>
      <c r="E154" s="3">
        <v>7458</v>
      </c>
      <c r="F154" s="9" t="s">
        <v>2133</v>
      </c>
    </row>
    <row r="155" spans="1:6" x14ac:dyDescent="0.2">
      <c r="A155" s="1" t="s">
        <v>584</v>
      </c>
      <c r="B155" s="1">
        <v>23</v>
      </c>
      <c r="C155" s="3">
        <v>8702</v>
      </c>
      <c r="D155" s="3">
        <v>3123</v>
      </c>
      <c r="E155" s="3">
        <v>5579</v>
      </c>
      <c r="F155" s="9" t="s">
        <v>2135</v>
      </c>
    </row>
    <row r="156" spans="1:6" ht="25.5" x14ac:dyDescent="0.2">
      <c r="A156" s="1" t="s">
        <v>1367</v>
      </c>
      <c r="B156" s="1">
        <v>4</v>
      </c>
      <c r="C156" s="3">
        <v>8642</v>
      </c>
      <c r="D156" s="3">
        <v>2042</v>
      </c>
      <c r="E156" s="3">
        <v>6600</v>
      </c>
      <c r="F156" s="9" t="s">
        <v>2133</v>
      </c>
    </row>
    <row r="157" spans="1:6" x14ac:dyDescent="0.2">
      <c r="A157" s="1" t="s">
        <v>473</v>
      </c>
      <c r="B157" s="1">
        <v>22</v>
      </c>
      <c r="C157" s="3">
        <v>8630</v>
      </c>
      <c r="D157" s="3">
        <v>1698</v>
      </c>
      <c r="E157" s="3">
        <v>6932</v>
      </c>
      <c r="F157" s="9" t="s">
        <v>2134</v>
      </c>
    </row>
    <row r="158" spans="1:6" x14ac:dyDescent="0.2">
      <c r="A158" s="1" t="s">
        <v>1247</v>
      </c>
      <c r="B158" s="1">
        <v>6</v>
      </c>
      <c r="C158" s="3">
        <v>8578</v>
      </c>
      <c r="D158" s="3">
        <v>1149</v>
      </c>
      <c r="E158" s="3">
        <v>7429</v>
      </c>
      <c r="F158" s="9" t="s">
        <v>2133</v>
      </c>
    </row>
    <row r="159" spans="1:6" ht="25.5" x14ac:dyDescent="0.2">
      <c r="A159" s="1" t="s">
        <v>162</v>
      </c>
      <c r="B159" s="1">
        <v>41</v>
      </c>
      <c r="C159" s="3">
        <v>8547</v>
      </c>
      <c r="D159" s="3">
        <v>3613</v>
      </c>
      <c r="E159" s="3">
        <v>4934</v>
      </c>
      <c r="F159" s="9" t="s">
        <v>2119</v>
      </c>
    </row>
    <row r="160" spans="1:6" ht="25.5" x14ac:dyDescent="0.2">
      <c r="A160" s="1" t="s">
        <v>1356</v>
      </c>
      <c r="B160" s="1">
        <v>8</v>
      </c>
      <c r="C160" s="3">
        <v>8546</v>
      </c>
      <c r="D160" s="3">
        <v>825</v>
      </c>
      <c r="E160" s="3">
        <v>7721</v>
      </c>
      <c r="F160" s="9" t="s">
        <v>2136</v>
      </c>
    </row>
    <row r="161" spans="1:6" x14ac:dyDescent="0.2">
      <c r="A161" s="1" t="s">
        <v>268</v>
      </c>
      <c r="B161" s="1">
        <v>5</v>
      </c>
      <c r="C161" s="3">
        <v>8499</v>
      </c>
      <c r="D161" s="3">
        <v>2300</v>
      </c>
      <c r="E161" s="3">
        <v>6199</v>
      </c>
      <c r="F161" s="9" t="s">
        <v>2133</v>
      </c>
    </row>
    <row r="162" spans="1:6" x14ac:dyDescent="0.2">
      <c r="A162" s="1" t="s">
        <v>1159</v>
      </c>
      <c r="B162" s="1">
        <v>10</v>
      </c>
      <c r="C162" s="3">
        <v>8456</v>
      </c>
      <c r="D162" s="3">
        <v>2519</v>
      </c>
      <c r="E162" s="3">
        <v>5937</v>
      </c>
      <c r="F162" s="9" t="s">
        <v>2130</v>
      </c>
    </row>
    <row r="163" spans="1:6" x14ac:dyDescent="0.2">
      <c r="A163" s="1" t="s">
        <v>2030</v>
      </c>
      <c r="B163" s="1">
        <v>2</v>
      </c>
      <c r="C163" s="3">
        <v>8443</v>
      </c>
      <c r="D163" s="3">
        <v>2115</v>
      </c>
      <c r="E163" s="3">
        <v>6328</v>
      </c>
      <c r="F163" s="9" t="s">
        <v>2130</v>
      </c>
    </row>
    <row r="164" spans="1:6" ht="25.5" x14ac:dyDescent="0.2">
      <c r="A164" s="1" t="s">
        <v>1728</v>
      </c>
      <c r="B164" s="1">
        <v>27</v>
      </c>
      <c r="C164" s="3">
        <v>8435</v>
      </c>
      <c r="D164" s="3">
        <v>1918</v>
      </c>
      <c r="E164" s="3">
        <v>6517</v>
      </c>
      <c r="F164" s="9" t="s">
        <v>2134</v>
      </c>
    </row>
    <row r="165" spans="1:6" ht="25.5" x14ac:dyDescent="0.2">
      <c r="A165" s="1" t="s">
        <v>605</v>
      </c>
      <c r="B165" s="1">
        <v>98</v>
      </c>
      <c r="C165" s="3">
        <v>8408</v>
      </c>
      <c r="D165" s="3">
        <v>1670</v>
      </c>
      <c r="E165" s="3">
        <v>6738</v>
      </c>
      <c r="F165" s="9" t="s">
        <v>2135</v>
      </c>
    </row>
    <row r="166" spans="1:6" ht="25.5" x14ac:dyDescent="0.2">
      <c r="A166" s="1" t="s">
        <v>40</v>
      </c>
      <c r="B166" s="1">
        <v>26</v>
      </c>
      <c r="C166" s="3">
        <v>8384</v>
      </c>
      <c r="D166" s="3">
        <v>2423</v>
      </c>
      <c r="E166" s="3">
        <v>5961</v>
      </c>
      <c r="F166" s="9" t="s">
        <v>2141</v>
      </c>
    </row>
    <row r="167" spans="1:6" ht="25.5" x14ac:dyDescent="0.2">
      <c r="A167" s="1" t="s">
        <v>267</v>
      </c>
      <c r="B167" s="1">
        <v>57</v>
      </c>
      <c r="C167" s="3">
        <v>8342</v>
      </c>
      <c r="D167" s="3">
        <v>1970</v>
      </c>
      <c r="E167" s="3">
        <v>6372</v>
      </c>
      <c r="F167" s="9" t="s">
        <v>2138</v>
      </c>
    </row>
    <row r="168" spans="1:6" x14ac:dyDescent="0.2">
      <c r="A168" s="1" t="s">
        <v>638</v>
      </c>
      <c r="B168" s="1">
        <v>51</v>
      </c>
      <c r="C168" s="3">
        <v>8314</v>
      </c>
      <c r="D168" s="3">
        <v>1698</v>
      </c>
      <c r="E168" s="3">
        <v>6616</v>
      </c>
      <c r="F168" s="9" t="s">
        <v>2138</v>
      </c>
    </row>
    <row r="169" spans="1:6" x14ac:dyDescent="0.2">
      <c r="A169" s="1" t="s">
        <v>744</v>
      </c>
      <c r="B169" s="1">
        <v>43</v>
      </c>
      <c r="C169" s="3">
        <v>8282</v>
      </c>
      <c r="D169" s="3">
        <v>2585</v>
      </c>
      <c r="E169" s="3">
        <v>5697</v>
      </c>
      <c r="F169" s="9" t="s">
        <v>2135</v>
      </c>
    </row>
    <row r="170" spans="1:6" x14ac:dyDescent="0.2">
      <c r="A170" s="1" t="s">
        <v>1150</v>
      </c>
      <c r="B170" s="1">
        <v>11</v>
      </c>
      <c r="C170" s="3">
        <v>8265</v>
      </c>
      <c r="D170" s="3">
        <v>1702</v>
      </c>
      <c r="E170" s="3">
        <v>6563</v>
      </c>
      <c r="F170" s="9" t="s">
        <v>2130</v>
      </c>
    </row>
    <row r="171" spans="1:6" ht="25.5" x14ac:dyDescent="0.2">
      <c r="A171" s="1" t="s">
        <v>1207</v>
      </c>
      <c r="B171" s="1">
        <v>5</v>
      </c>
      <c r="C171" s="3">
        <v>8236</v>
      </c>
      <c r="D171" s="3">
        <v>1976</v>
      </c>
      <c r="E171" s="3">
        <v>6260</v>
      </c>
      <c r="F171" s="9" t="s">
        <v>2130</v>
      </c>
    </row>
    <row r="172" spans="1:6" x14ac:dyDescent="0.2">
      <c r="A172" s="1" t="s">
        <v>741</v>
      </c>
      <c r="B172" s="1">
        <v>36</v>
      </c>
      <c r="C172" s="3">
        <v>8219</v>
      </c>
      <c r="D172" s="3">
        <v>3702</v>
      </c>
      <c r="E172" s="3">
        <v>4517</v>
      </c>
      <c r="F172" s="9" t="s">
        <v>2135</v>
      </c>
    </row>
    <row r="173" spans="1:6" x14ac:dyDescent="0.2">
      <c r="A173" s="1" t="s">
        <v>1465</v>
      </c>
      <c r="B173" s="1">
        <v>31</v>
      </c>
      <c r="C173" s="3">
        <v>8216</v>
      </c>
      <c r="D173" s="3">
        <v>3025</v>
      </c>
      <c r="E173" s="3">
        <v>5191</v>
      </c>
      <c r="F173" s="9" t="s">
        <v>2136</v>
      </c>
    </row>
    <row r="174" spans="1:6" ht="25.5" x14ac:dyDescent="0.2">
      <c r="A174" s="1" t="s">
        <v>2022</v>
      </c>
      <c r="B174" s="1">
        <v>5</v>
      </c>
      <c r="C174" s="3">
        <v>8212</v>
      </c>
      <c r="D174" s="3">
        <v>970</v>
      </c>
      <c r="E174" s="3">
        <v>7242</v>
      </c>
      <c r="F174" s="9" t="s">
        <v>2133</v>
      </c>
    </row>
    <row r="175" spans="1:6" x14ac:dyDescent="0.2">
      <c r="A175" s="1" t="s">
        <v>569</v>
      </c>
      <c r="B175" s="1">
        <v>5</v>
      </c>
      <c r="C175" s="3">
        <v>8183</v>
      </c>
      <c r="D175" s="3">
        <v>2103</v>
      </c>
      <c r="E175" s="3">
        <v>6080</v>
      </c>
      <c r="F175" s="9" t="s">
        <v>2133</v>
      </c>
    </row>
    <row r="176" spans="1:6" x14ac:dyDescent="0.2">
      <c r="A176" s="1" t="s">
        <v>100</v>
      </c>
      <c r="B176" s="1">
        <v>4</v>
      </c>
      <c r="C176" s="3">
        <v>8071</v>
      </c>
      <c r="D176" s="3">
        <v>846</v>
      </c>
      <c r="E176" s="3">
        <v>7225</v>
      </c>
      <c r="F176" s="9" t="s">
        <v>2134</v>
      </c>
    </row>
    <row r="177" spans="1:6" x14ac:dyDescent="0.2">
      <c r="A177" s="1" t="s">
        <v>2000</v>
      </c>
      <c r="B177" s="1">
        <v>4</v>
      </c>
      <c r="C177" s="3">
        <v>8054</v>
      </c>
      <c r="D177" s="3">
        <v>3534</v>
      </c>
      <c r="E177" s="3">
        <v>4520</v>
      </c>
      <c r="F177" s="9" t="s">
        <v>2138</v>
      </c>
    </row>
    <row r="178" spans="1:6" x14ac:dyDescent="0.2">
      <c r="A178" s="1" t="s">
        <v>730</v>
      </c>
      <c r="B178" s="1">
        <v>16</v>
      </c>
      <c r="C178" s="3">
        <v>8018</v>
      </c>
      <c r="D178" s="3">
        <v>3559</v>
      </c>
      <c r="E178" s="3">
        <v>4459</v>
      </c>
      <c r="F178" s="9" t="s">
        <v>2119</v>
      </c>
    </row>
    <row r="179" spans="1:6" ht="25.5" x14ac:dyDescent="0.2">
      <c r="A179" s="1" t="s">
        <v>1407</v>
      </c>
      <c r="B179" s="1">
        <v>4</v>
      </c>
      <c r="C179" s="3">
        <v>7965</v>
      </c>
      <c r="D179" s="3">
        <v>1</v>
      </c>
      <c r="E179" s="3">
        <v>7964</v>
      </c>
      <c r="F179" s="9" t="s">
        <v>2133</v>
      </c>
    </row>
    <row r="180" spans="1:6" x14ac:dyDescent="0.2">
      <c r="A180" s="1" t="s">
        <v>1218</v>
      </c>
      <c r="B180" s="1">
        <v>14</v>
      </c>
      <c r="C180" s="3">
        <v>7946</v>
      </c>
      <c r="D180" s="3">
        <v>2714</v>
      </c>
      <c r="E180" s="3">
        <v>5232</v>
      </c>
      <c r="F180" s="9" t="s">
        <v>2130</v>
      </c>
    </row>
    <row r="181" spans="1:6" ht="38.25" x14ac:dyDescent="0.2">
      <c r="A181" s="1" t="s">
        <v>1100</v>
      </c>
      <c r="B181" s="1">
        <v>43</v>
      </c>
      <c r="C181" s="3">
        <v>7936</v>
      </c>
      <c r="D181" s="3">
        <v>3674</v>
      </c>
      <c r="E181" s="3">
        <v>4262</v>
      </c>
      <c r="F181" s="9" t="s">
        <v>2134</v>
      </c>
    </row>
    <row r="182" spans="1:6" ht="25.5" x14ac:dyDescent="0.2">
      <c r="A182" s="1" t="s">
        <v>1109</v>
      </c>
      <c r="B182" s="1">
        <v>37</v>
      </c>
      <c r="C182" s="3">
        <v>7914</v>
      </c>
      <c r="D182" s="3">
        <v>2894</v>
      </c>
      <c r="E182" s="3">
        <v>5020</v>
      </c>
      <c r="F182" s="9" t="s">
        <v>2135</v>
      </c>
    </row>
    <row r="183" spans="1:6" x14ac:dyDescent="0.2">
      <c r="A183" s="1" t="s">
        <v>159</v>
      </c>
      <c r="B183" s="1">
        <v>75</v>
      </c>
      <c r="C183" s="3">
        <v>7886</v>
      </c>
      <c r="D183" s="3">
        <v>2445</v>
      </c>
      <c r="E183" s="3">
        <v>5441</v>
      </c>
      <c r="F183" s="9" t="s">
        <v>2135</v>
      </c>
    </row>
    <row r="184" spans="1:6" ht="25.5" x14ac:dyDescent="0.2">
      <c r="A184" s="1" t="s">
        <v>597</v>
      </c>
      <c r="B184" s="1">
        <v>6</v>
      </c>
      <c r="C184" s="3">
        <v>7870</v>
      </c>
      <c r="D184" s="3">
        <v>1843</v>
      </c>
      <c r="E184" s="3">
        <v>6027</v>
      </c>
      <c r="F184" s="9" t="s">
        <v>2136</v>
      </c>
    </row>
    <row r="185" spans="1:6" ht="25.5" x14ac:dyDescent="0.2">
      <c r="A185" s="1" t="s">
        <v>1651</v>
      </c>
      <c r="B185" s="1">
        <v>16</v>
      </c>
      <c r="C185" s="3">
        <v>7827</v>
      </c>
      <c r="D185" s="3">
        <v>2284</v>
      </c>
      <c r="E185" s="3">
        <v>5543</v>
      </c>
      <c r="F185" s="9" t="s">
        <v>2141</v>
      </c>
    </row>
    <row r="186" spans="1:6" ht="25.5" x14ac:dyDescent="0.2">
      <c r="A186" s="1" t="s">
        <v>1555</v>
      </c>
      <c r="B186" s="1">
        <v>6</v>
      </c>
      <c r="C186" s="3">
        <v>7780</v>
      </c>
      <c r="D186" s="3">
        <v>232</v>
      </c>
      <c r="E186" s="3">
        <v>7548</v>
      </c>
      <c r="F186" s="9" t="s">
        <v>2134</v>
      </c>
    </row>
    <row r="187" spans="1:6" x14ac:dyDescent="0.2">
      <c r="A187" s="1" t="s">
        <v>565</v>
      </c>
      <c r="B187" s="1">
        <v>14</v>
      </c>
      <c r="C187" s="3">
        <v>7766</v>
      </c>
      <c r="D187" s="3">
        <v>2802</v>
      </c>
      <c r="E187" s="3">
        <v>4964</v>
      </c>
      <c r="F187" s="9" t="s">
        <v>2136</v>
      </c>
    </row>
    <row r="188" spans="1:6" x14ac:dyDescent="0.2">
      <c r="A188" s="1" t="s">
        <v>1734</v>
      </c>
      <c r="B188" s="1">
        <v>60</v>
      </c>
      <c r="C188" s="3">
        <v>7750</v>
      </c>
      <c r="D188" s="3">
        <v>2562</v>
      </c>
      <c r="E188" s="3">
        <v>5188</v>
      </c>
      <c r="F188" s="9" t="s">
        <v>2134</v>
      </c>
    </row>
    <row r="189" spans="1:6" ht="25.5" x14ac:dyDescent="0.2">
      <c r="A189" s="1" t="s">
        <v>1172</v>
      </c>
      <c r="B189" s="1">
        <v>6</v>
      </c>
      <c r="C189" s="3">
        <v>7749</v>
      </c>
      <c r="D189" s="3">
        <v>2452</v>
      </c>
      <c r="E189" s="3">
        <v>5297</v>
      </c>
      <c r="F189" s="9" t="s">
        <v>2130</v>
      </c>
    </row>
    <row r="190" spans="1:6" x14ac:dyDescent="0.2">
      <c r="A190" s="1" t="s">
        <v>1480</v>
      </c>
      <c r="B190" s="1">
        <v>18</v>
      </c>
      <c r="C190" s="3">
        <v>7735</v>
      </c>
      <c r="D190" s="3">
        <v>2335</v>
      </c>
      <c r="E190" s="3">
        <v>5400</v>
      </c>
      <c r="F190" s="9" t="s">
        <v>2136</v>
      </c>
    </row>
    <row r="191" spans="1:6" x14ac:dyDescent="0.2">
      <c r="A191" s="1" t="s">
        <v>1662</v>
      </c>
      <c r="B191" s="1">
        <v>4</v>
      </c>
      <c r="C191" s="3">
        <v>7731</v>
      </c>
      <c r="D191" s="3">
        <v>684</v>
      </c>
      <c r="E191" s="3">
        <v>7047</v>
      </c>
      <c r="F191" s="9" t="s">
        <v>2137</v>
      </c>
    </row>
    <row r="192" spans="1:6" x14ac:dyDescent="0.2">
      <c r="A192" s="1" t="s">
        <v>537</v>
      </c>
      <c r="B192" s="1">
        <v>4</v>
      </c>
      <c r="C192" s="3">
        <v>7716</v>
      </c>
      <c r="D192" s="3">
        <v>783</v>
      </c>
      <c r="E192" s="3">
        <v>6933</v>
      </c>
      <c r="F192" s="9" t="s">
        <v>2133</v>
      </c>
    </row>
    <row r="193" spans="1:6" x14ac:dyDescent="0.2">
      <c r="A193" s="1" t="s">
        <v>400</v>
      </c>
      <c r="B193" s="1">
        <v>4</v>
      </c>
      <c r="C193" s="3">
        <v>7675</v>
      </c>
      <c r="D193" s="3">
        <v>4440</v>
      </c>
      <c r="E193" s="3">
        <v>3235</v>
      </c>
      <c r="F193" s="9" t="s">
        <v>2119</v>
      </c>
    </row>
    <row r="194" spans="1:6" x14ac:dyDescent="0.2">
      <c r="A194" s="1" t="s">
        <v>1594</v>
      </c>
      <c r="B194" s="1">
        <v>6</v>
      </c>
      <c r="C194" s="3">
        <v>7648</v>
      </c>
      <c r="D194" s="3">
        <v>688</v>
      </c>
      <c r="E194" s="3">
        <v>6960</v>
      </c>
      <c r="F194" s="9" t="s">
        <v>2137</v>
      </c>
    </row>
    <row r="195" spans="1:6" ht="25.5" x14ac:dyDescent="0.2">
      <c r="A195" s="1" t="s">
        <v>1214</v>
      </c>
      <c r="B195" s="1">
        <v>6</v>
      </c>
      <c r="C195" s="3">
        <v>7643</v>
      </c>
      <c r="D195" s="3">
        <v>1760</v>
      </c>
      <c r="E195" s="3">
        <v>5883</v>
      </c>
      <c r="F195" s="9" t="s">
        <v>2130</v>
      </c>
    </row>
    <row r="196" spans="1:6" ht="25.5" x14ac:dyDescent="0.2">
      <c r="A196" s="1" t="s">
        <v>1226</v>
      </c>
      <c r="B196" s="1">
        <v>8</v>
      </c>
      <c r="C196" s="3">
        <v>7598</v>
      </c>
      <c r="D196" s="3">
        <v>2355</v>
      </c>
      <c r="E196" s="3">
        <v>5243</v>
      </c>
      <c r="F196" s="9" t="s">
        <v>2134</v>
      </c>
    </row>
    <row r="197" spans="1:6" ht="25.5" x14ac:dyDescent="0.2">
      <c r="A197" s="1" t="s">
        <v>703</v>
      </c>
      <c r="B197" s="1">
        <v>18</v>
      </c>
      <c r="C197" s="3">
        <v>7597</v>
      </c>
      <c r="D197" s="3">
        <v>4201</v>
      </c>
      <c r="E197" s="3">
        <v>3396</v>
      </c>
      <c r="F197" s="9" t="s">
        <v>2119</v>
      </c>
    </row>
    <row r="198" spans="1:6" x14ac:dyDescent="0.2">
      <c r="A198" s="1" t="s">
        <v>1295</v>
      </c>
      <c r="B198" s="1">
        <v>2</v>
      </c>
      <c r="C198" s="3">
        <v>7572</v>
      </c>
      <c r="D198" s="3">
        <v>694</v>
      </c>
      <c r="E198" s="3">
        <v>6878</v>
      </c>
      <c r="F198" s="9" t="s">
        <v>2130</v>
      </c>
    </row>
    <row r="199" spans="1:6" x14ac:dyDescent="0.2">
      <c r="A199" s="1" t="s">
        <v>1296</v>
      </c>
      <c r="B199" s="1">
        <v>2</v>
      </c>
      <c r="C199" s="3">
        <v>7572</v>
      </c>
      <c r="D199" s="3">
        <v>694</v>
      </c>
      <c r="E199" s="3">
        <v>6878</v>
      </c>
      <c r="F199" s="9" t="s">
        <v>2137</v>
      </c>
    </row>
    <row r="200" spans="1:6" ht="25.5" x14ac:dyDescent="0.2">
      <c r="A200" s="1" t="s">
        <v>1068</v>
      </c>
      <c r="B200" s="1">
        <v>48</v>
      </c>
      <c r="C200" s="3">
        <v>7518</v>
      </c>
      <c r="D200" s="3">
        <v>1373</v>
      </c>
      <c r="E200" s="3">
        <v>6145</v>
      </c>
      <c r="F200" s="9" t="s">
        <v>2130</v>
      </c>
    </row>
    <row r="201" spans="1:6" ht="25.5" x14ac:dyDescent="0.2">
      <c r="A201" s="1" t="s">
        <v>890</v>
      </c>
      <c r="B201" s="1">
        <v>4</v>
      </c>
      <c r="C201" s="3">
        <v>7483</v>
      </c>
      <c r="D201" s="3">
        <v>768</v>
      </c>
      <c r="E201" s="3">
        <v>6715</v>
      </c>
      <c r="F201" s="9" t="s">
        <v>2133</v>
      </c>
    </row>
    <row r="202" spans="1:6" x14ac:dyDescent="0.2">
      <c r="A202" s="1" t="s">
        <v>838</v>
      </c>
      <c r="B202" s="1">
        <v>13</v>
      </c>
      <c r="C202" s="3">
        <v>7478</v>
      </c>
      <c r="D202" s="3">
        <v>4032</v>
      </c>
      <c r="E202" s="3">
        <v>3446</v>
      </c>
      <c r="F202" s="9" t="s">
        <v>2119</v>
      </c>
    </row>
    <row r="203" spans="1:6" x14ac:dyDescent="0.2">
      <c r="A203" s="1" t="s">
        <v>2102</v>
      </c>
      <c r="B203" s="1">
        <v>4</v>
      </c>
      <c r="C203" s="3">
        <v>7459</v>
      </c>
      <c r="D203" s="3">
        <v>680</v>
      </c>
      <c r="E203" s="3">
        <v>6779</v>
      </c>
      <c r="F203" s="9" t="s">
        <v>2137</v>
      </c>
    </row>
    <row r="204" spans="1:6" x14ac:dyDescent="0.2">
      <c r="A204" s="1" t="s">
        <v>1181</v>
      </c>
      <c r="B204" s="1">
        <v>6</v>
      </c>
      <c r="C204" s="3">
        <v>7420</v>
      </c>
      <c r="D204" s="3">
        <v>1029</v>
      </c>
      <c r="E204" s="3">
        <v>6391</v>
      </c>
      <c r="F204" s="9" t="s">
        <v>2132</v>
      </c>
    </row>
    <row r="205" spans="1:6" ht="25.5" x14ac:dyDescent="0.2">
      <c r="A205" s="1" t="s">
        <v>7</v>
      </c>
      <c r="B205" s="1">
        <v>72</v>
      </c>
      <c r="C205" s="3">
        <v>7404</v>
      </c>
      <c r="D205" s="3">
        <v>1493</v>
      </c>
      <c r="E205" s="3">
        <v>5911</v>
      </c>
      <c r="F205" s="9" t="s">
        <v>2135</v>
      </c>
    </row>
    <row r="206" spans="1:6" ht="25.5" x14ac:dyDescent="0.2">
      <c r="A206" s="1" t="s">
        <v>950</v>
      </c>
      <c r="B206" s="1">
        <v>50</v>
      </c>
      <c r="C206" s="3">
        <v>7373</v>
      </c>
      <c r="D206" s="3">
        <v>3306</v>
      </c>
      <c r="E206" s="3">
        <v>4067</v>
      </c>
      <c r="F206" s="9" t="s">
        <v>2135</v>
      </c>
    </row>
    <row r="207" spans="1:6" ht="25.5" x14ac:dyDescent="0.2">
      <c r="A207" s="1" t="s">
        <v>1499</v>
      </c>
      <c r="B207" s="1">
        <v>71</v>
      </c>
      <c r="C207" s="3">
        <v>7338</v>
      </c>
      <c r="D207" s="3">
        <v>1330</v>
      </c>
      <c r="E207" s="3">
        <v>6008</v>
      </c>
      <c r="F207" s="9" t="s">
        <v>2135</v>
      </c>
    </row>
    <row r="208" spans="1:6" x14ac:dyDescent="0.2">
      <c r="A208" s="1" t="s">
        <v>1209</v>
      </c>
      <c r="B208" s="1">
        <v>3</v>
      </c>
      <c r="C208" s="3">
        <v>7335</v>
      </c>
      <c r="D208" s="3">
        <v>1659</v>
      </c>
      <c r="E208" s="3">
        <v>5676</v>
      </c>
      <c r="F208" s="9" t="s">
        <v>2130</v>
      </c>
    </row>
    <row r="209" spans="1:6" x14ac:dyDescent="0.2">
      <c r="A209" s="1" t="s">
        <v>1141</v>
      </c>
      <c r="B209" s="1">
        <v>6</v>
      </c>
      <c r="C209" s="3">
        <v>7328</v>
      </c>
      <c r="D209" s="3">
        <v>2176</v>
      </c>
      <c r="E209" s="3">
        <v>5152</v>
      </c>
      <c r="F209" s="9" t="s">
        <v>2130</v>
      </c>
    </row>
    <row r="210" spans="1:6" x14ac:dyDescent="0.2">
      <c r="A210" s="1" t="s">
        <v>1155</v>
      </c>
      <c r="B210" s="1">
        <v>6</v>
      </c>
      <c r="C210" s="3">
        <v>7324</v>
      </c>
      <c r="D210" s="3">
        <v>1533</v>
      </c>
      <c r="E210" s="3">
        <v>5791</v>
      </c>
      <c r="F210" s="9" t="s">
        <v>2130</v>
      </c>
    </row>
    <row r="211" spans="1:6" x14ac:dyDescent="0.2">
      <c r="A211" s="1" t="s">
        <v>773</v>
      </c>
      <c r="B211" s="1">
        <v>19</v>
      </c>
      <c r="C211" s="3">
        <v>7280</v>
      </c>
      <c r="D211" s="3">
        <v>2291</v>
      </c>
      <c r="E211" s="3">
        <v>4989</v>
      </c>
      <c r="F211" s="9" t="s">
        <v>2119</v>
      </c>
    </row>
    <row r="212" spans="1:6" x14ac:dyDescent="0.2">
      <c r="A212" s="1" t="s">
        <v>1779</v>
      </c>
      <c r="B212" s="1">
        <v>21</v>
      </c>
      <c r="C212" s="3">
        <v>7262</v>
      </c>
      <c r="D212" s="3">
        <v>1337</v>
      </c>
      <c r="E212" s="3">
        <v>5925</v>
      </c>
      <c r="F212" s="9" t="s">
        <v>2138</v>
      </c>
    </row>
    <row r="213" spans="1:6" x14ac:dyDescent="0.2">
      <c r="A213" s="1" t="s">
        <v>1117</v>
      </c>
      <c r="B213" s="1">
        <v>5</v>
      </c>
      <c r="C213" s="3">
        <v>7254</v>
      </c>
      <c r="D213" s="3">
        <v>1533</v>
      </c>
      <c r="E213" s="3">
        <v>5721</v>
      </c>
      <c r="F213" s="9" t="s">
        <v>2130</v>
      </c>
    </row>
    <row r="214" spans="1:6" ht="25.5" x14ac:dyDescent="0.2">
      <c r="A214" s="1" t="s">
        <v>2114</v>
      </c>
      <c r="B214" s="1">
        <v>60</v>
      </c>
      <c r="C214" s="3">
        <v>7252</v>
      </c>
      <c r="D214" s="3">
        <v>1310</v>
      </c>
      <c r="E214" s="3">
        <v>5942</v>
      </c>
      <c r="F214" s="9" t="s">
        <v>2136</v>
      </c>
    </row>
    <row r="215" spans="1:6" ht="25.5" x14ac:dyDescent="0.2">
      <c r="A215" s="1" t="s">
        <v>693</v>
      </c>
      <c r="B215" s="1">
        <v>36</v>
      </c>
      <c r="C215" s="3">
        <v>7226</v>
      </c>
      <c r="D215" s="3">
        <v>2470</v>
      </c>
      <c r="E215" s="3">
        <v>4756</v>
      </c>
      <c r="F215" s="9" t="s">
        <v>2135</v>
      </c>
    </row>
    <row r="216" spans="1:6" x14ac:dyDescent="0.2">
      <c r="A216" s="1" t="s">
        <v>611</v>
      </c>
      <c r="B216" s="1">
        <v>8</v>
      </c>
      <c r="C216" s="3">
        <v>7219</v>
      </c>
      <c r="D216" s="3">
        <v>6</v>
      </c>
      <c r="E216" s="3">
        <v>7213</v>
      </c>
      <c r="F216" s="9" t="s">
        <v>2130</v>
      </c>
    </row>
    <row r="217" spans="1:6" x14ac:dyDescent="0.2">
      <c r="A217" s="1" t="s">
        <v>2061</v>
      </c>
      <c r="B217" s="1">
        <v>6</v>
      </c>
      <c r="C217" s="3">
        <v>7203</v>
      </c>
      <c r="D217" s="3">
        <v>714</v>
      </c>
      <c r="E217" s="3">
        <v>6489</v>
      </c>
      <c r="F217" s="9" t="s">
        <v>2133</v>
      </c>
    </row>
    <row r="218" spans="1:6" x14ac:dyDescent="0.2">
      <c r="A218" s="1" t="s">
        <v>1774</v>
      </c>
      <c r="B218" s="1">
        <v>45</v>
      </c>
      <c r="C218" s="3">
        <v>7198</v>
      </c>
      <c r="D218" s="3">
        <v>1331</v>
      </c>
      <c r="E218" s="3">
        <v>5867</v>
      </c>
      <c r="F218" s="9" t="s">
        <v>2138</v>
      </c>
    </row>
    <row r="219" spans="1:6" x14ac:dyDescent="0.2">
      <c r="A219" s="1" t="s">
        <v>402</v>
      </c>
      <c r="B219" s="1">
        <v>3</v>
      </c>
      <c r="C219" s="3">
        <v>7193</v>
      </c>
      <c r="D219" s="3">
        <v>112</v>
      </c>
      <c r="E219" s="3">
        <v>7081</v>
      </c>
      <c r="F219" s="9" t="s">
        <v>2133</v>
      </c>
    </row>
    <row r="220" spans="1:6" ht="25.5" x14ac:dyDescent="0.2">
      <c r="A220" s="1" t="s">
        <v>1509</v>
      </c>
      <c r="B220" s="1">
        <v>25</v>
      </c>
      <c r="C220" s="3">
        <v>7187</v>
      </c>
      <c r="D220" s="3">
        <v>1902</v>
      </c>
      <c r="E220" s="3">
        <v>5285</v>
      </c>
      <c r="F220" s="9" t="s">
        <v>2141</v>
      </c>
    </row>
    <row r="221" spans="1:6" x14ac:dyDescent="0.2">
      <c r="A221" s="1" t="s">
        <v>750</v>
      </c>
      <c r="B221" s="1">
        <v>48</v>
      </c>
      <c r="C221" s="3">
        <v>7140</v>
      </c>
      <c r="D221" s="3">
        <v>3302</v>
      </c>
      <c r="E221" s="3">
        <v>3838</v>
      </c>
      <c r="F221" s="9" t="s">
        <v>2135</v>
      </c>
    </row>
    <row r="222" spans="1:6" x14ac:dyDescent="0.2">
      <c r="A222" s="1" t="s">
        <v>851</v>
      </c>
      <c r="B222" s="1">
        <v>9</v>
      </c>
      <c r="C222" s="3">
        <v>7125</v>
      </c>
      <c r="D222" s="3">
        <v>1847</v>
      </c>
      <c r="E222" s="3">
        <v>5278</v>
      </c>
      <c r="F222" s="9" t="s">
        <v>2130</v>
      </c>
    </row>
    <row r="223" spans="1:6" ht="25.5" x14ac:dyDescent="0.2">
      <c r="A223" s="1" t="s">
        <v>280</v>
      </c>
      <c r="B223" s="1">
        <v>31</v>
      </c>
      <c r="C223" s="3">
        <v>7075</v>
      </c>
      <c r="D223" s="3">
        <v>2280</v>
      </c>
      <c r="E223" s="3">
        <v>4795</v>
      </c>
      <c r="F223" s="9" t="s">
        <v>2135</v>
      </c>
    </row>
    <row r="224" spans="1:6" x14ac:dyDescent="0.2">
      <c r="A224" s="1" t="s">
        <v>1211</v>
      </c>
      <c r="B224" s="1">
        <v>5</v>
      </c>
      <c r="C224" s="3">
        <v>7062</v>
      </c>
      <c r="D224" s="3">
        <v>1828</v>
      </c>
      <c r="E224" s="3">
        <v>5234</v>
      </c>
      <c r="F224" s="9" t="s">
        <v>2130</v>
      </c>
    </row>
    <row r="225" spans="1:6" ht="25.5" x14ac:dyDescent="0.2">
      <c r="A225" s="1" t="s">
        <v>1176</v>
      </c>
      <c r="B225" s="1">
        <v>14</v>
      </c>
      <c r="C225" s="3">
        <v>7055</v>
      </c>
      <c r="D225" s="3">
        <v>1600</v>
      </c>
      <c r="E225" s="3">
        <v>5455</v>
      </c>
      <c r="F225" s="9" t="s">
        <v>2134</v>
      </c>
    </row>
    <row r="226" spans="1:6" ht="25.5" x14ac:dyDescent="0.2">
      <c r="A226" s="1" t="s">
        <v>120</v>
      </c>
      <c r="B226" s="1">
        <v>19</v>
      </c>
      <c r="C226" s="3">
        <v>7043</v>
      </c>
      <c r="D226" s="3">
        <v>2322</v>
      </c>
      <c r="E226" s="3">
        <v>4721</v>
      </c>
      <c r="F226" s="9" t="s">
        <v>2133</v>
      </c>
    </row>
    <row r="227" spans="1:6" x14ac:dyDescent="0.2">
      <c r="A227" s="1" t="s">
        <v>843</v>
      </c>
      <c r="B227" s="1">
        <v>4</v>
      </c>
      <c r="C227" s="3">
        <v>7024</v>
      </c>
      <c r="D227" s="3">
        <v>836</v>
      </c>
      <c r="E227" s="3">
        <v>6188</v>
      </c>
      <c r="F227" s="9" t="s">
        <v>2133</v>
      </c>
    </row>
    <row r="228" spans="1:6" x14ac:dyDescent="0.2">
      <c r="A228" s="1" t="s">
        <v>749</v>
      </c>
      <c r="B228" s="1">
        <v>59</v>
      </c>
      <c r="C228" s="3">
        <v>7013</v>
      </c>
      <c r="D228" s="3">
        <v>1716</v>
      </c>
      <c r="E228" s="3">
        <v>5297</v>
      </c>
      <c r="F228" s="9" t="s">
        <v>2135</v>
      </c>
    </row>
    <row r="229" spans="1:6" x14ac:dyDescent="0.2">
      <c r="A229" s="1" t="s">
        <v>1156</v>
      </c>
      <c r="B229" s="1">
        <v>8</v>
      </c>
      <c r="C229" s="3">
        <v>7001</v>
      </c>
      <c r="D229" s="3">
        <v>1849</v>
      </c>
      <c r="E229" s="3">
        <v>5152</v>
      </c>
      <c r="F229" s="9" t="s">
        <v>2130</v>
      </c>
    </row>
    <row r="230" spans="1:6" ht="25.5" x14ac:dyDescent="0.2">
      <c r="A230" s="1" t="s">
        <v>624</v>
      </c>
      <c r="B230" s="1">
        <v>13</v>
      </c>
      <c r="C230" s="3">
        <v>6988</v>
      </c>
      <c r="D230" s="3">
        <v>1510</v>
      </c>
      <c r="E230" s="3">
        <v>5478</v>
      </c>
      <c r="F230" s="9" t="s">
        <v>2135</v>
      </c>
    </row>
    <row r="231" spans="1:6" x14ac:dyDescent="0.2">
      <c r="A231" s="1" t="s">
        <v>1210</v>
      </c>
      <c r="B231" s="1">
        <v>7</v>
      </c>
      <c r="C231" s="3">
        <v>6964</v>
      </c>
      <c r="D231" s="3">
        <v>1859</v>
      </c>
      <c r="E231" s="3">
        <v>5105</v>
      </c>
      <c r="F231" s="9" t="s">
        <v>2130</v>
      </c>
    </row>
    <row r="232" spans="1:6" ht="25.5" x14ac:dyDescent="0.2">
      <c r="A232" s="1" t="s">
        <v>8</v>
      </c>
      <c r="B232" s="1">
        <v>13</v>
      </c>
      <c r="C232" s="3">
        <v>6936</v>
      </c>
      <c r="D232" s="3">
        <v>2293</v>
      </c>
      <c r="E232" s="3">
        <v>4643</v>
      </c>
      <c r="F232" s="9" t="s">
        <v>2135</v>
      </c>
    </row>
    <row r="233" spans="1:6" x14ac:dyDescent="0.2">
      <c r="A233" s="1" t="s">
        <v>472</v>
      </c>
      <c r="B233" s="1">
        <v>22</v>
      </c>
      <c r="C233" s="3">
        <v>6926</v>
      </c>
      <c r="D233" s="3">
        <v>3400</v>
      </c>
      <c r="E233" s="3">
        <v>3526</v>
      </c>
      <c r="F233" s="9" t="s">
        <v>2130</v>
      </c>
    </row>
    <row r="234" spans="1:6" ht="25.5" x14ac:dyDescent="0.2">
      <c r="A234" s="1" t="s">
        <v>1000</v>
      </c>
      <c r="B234" s="1">
        <v>11</v>
      </c>
      <c r="C234" s="3">
        <v>6916</v>
      </c>
      <c r="D234" s="3">
        <v>1944</v>
      </c>
      <c r="E234" s="3">
        <v>4972</v>
      </c>
      <c r="F234" s="9" t="s">
        <v>2135</v>
      </c>
    </row>
    <row r="235" spans="1:6" x14ac:dyDescent="0.2">
      <c r="A235" s="1" t="s">
        <v>618</v>
      </c>
      <c r="B235" s="1">
        <v>18</v>
      </c>
      <c r="C235" s="3">
        <v>6912</v>
      </c>
      <c r="D235" s="3">
        <v>2135</v>
      </c>
      <c r="E235" s="3">
        <v>4777</v>
      </c>
      <c r="F235" s="9" t="s">
        <v>2136</v>
      </c>
    </row>
    <row r="236" spans="1:6" x14ac:dyDescent="0.2">
      <c r="A236" s="1" t="s">
        <v>388</v>
      </c>
      <c r="B236" s="1">
        <v>45</v>
      </c>
      <c r="C236" s="3">
        <v>6907</v>
      </c>
      <c r="D236" s="3">
        <v>1271</v>
      </c>
      <c r="E236" s="3">
        <v>5636</v>
      </c>
      <c r="F236" s="9" t="s">
        <v>2138</v>
      </c>
    </row>
    <row r="237" spans="1:6" ht="25.5" x14ac:dyDescent="0.2">
      <c r="A237" s="1" t="s">
        <v>1070</v>
      </c>
      <c r="B237" s="1">
        <v>45</v>
      </c>
      <c r="C237" s="3">
        <v>6907</v>
      </c>
      <c r="D237" s="3">
        <v>1271</v>
      </c>
      <c r="E237" s="3">
        <v>5636</v>
      </c>
      <c r="F237" s="9" t="s">
        <v>2132</v>
      </c>
    </row>
    <row r="238" spans="1:6" x14ac:dyDescent="0.2">
      <c r="A238" s="1" t="s">
        <v>41</v>
      </c>
      <c r="B238" s="1">
        <v>15</v>
      </c>
      <c r="C238" s="3">
        <v>6894</v>
      </c>
      <c r="D238" s="3">
        <v>1455</v>
      </c>
      <c r="E238" s="3">
        <v>5439</v>
      </c>
      <c r="F238" s="9" t="s">
        <v>2134</v>
      </c>
    </row>
    <row r="239" spans="1:6" x14ac:dyDescent="0.2">
      <c r="A239" s="1" t="s">
        <v>1688</v>
      </c>
      <c r="B239" s="1">
        <v>47</v>
      </c>
      <c r="C239" s="3">
        <v>6882</v>
      </c>
      <c r="D239" s="3">
        <v>1976</v>
      </c>
      <c r="E239" s="3">
        <v>4906</v>
      </c>
      <c r="F239" s="9" t="s">
        <v>2135</v>
      </c>
    </row>
    <row r="240" spans="1:6" x14ac:dyDescent="0.2">
      <c r="A240" s="1" t="s">
        <v>471</v>
      </c>
      <c r="B240" s="1">
        <v>16</v>
      </c>
      <c r="C240" s="3">
        <v>6853</v>
      </c>
      <c r="D240" s="3">
        <v>1487</v>
      </c>
      <c r="E240" s="3">
        <v>5366</v>
      </c>
      <c r="F240" s="9" t="s">
        <v>2137</v>
      </c>
    </row>
    <row r="241" spans="1:6" x14ac:dyDescent="0.2">
      <c r="A241" s="1" t="s">
        <v>227</v>
      </c>
      <c r="B241" s="1">
        <v>20</v>
      </c>
      <c r="C241" s="3">
        <v>6829</v>
      </c>
      <c r="D241" s="3">
        <v>1231</v>
      </c>
      <c r="E241" s="3">
        <v>5598</v>
      </c>
      <c r="F241" s="9" t="s">
        <v>2138</v>
      </c>
    </row>
    <row r="242" spans="1:6" x14ac:dyDescent="0.2">
      <c r="A242" s="1" t="s">
        <v>101</v>
      </c>
      <c r="B242" s="1">
        <v>34</v>
      </c>
      <c r="C242" s="3">
        <v>6826</v>
      </c>
      <c r="D242" s="3">
        <v>2388</v>
      </c>
      <c r="E242" s="3">
        <v>4438</v>
      </c>
      <c r="F242" s="9" t="s">
        <v>2119</v>
      </c>
    </row>
    <row r="243" spans="1:6" ht="25.5" x14ac:dyDescent="0.2">
      <c r="A243" s="1" t="s">
        <v>2028</v>
      </c>
      <c r="B243" s="1">
        <v>3</v>
      </c>
      <c r="C243" s="3">
        <v>6815</v>
      </c>
      <c r="D243" s="3">
        <v>1643</v>
      </c>
      <c r="E243" s="3">
        <v>5172</v>
      </c>
      <c r="F243" s="9" t="s">
        <v>2133</v>
      </c>
    </row>
    <row r="244" spans="1:6" ht="25.5" x14ac:dyDescent="0.2">
      <c r="A244" s="1" t="s">
        <v>1777</v>
      </c>
      <c r="B244" s="1">
        <v>15</v>
      </c>
      <c r="C244" s="3">
        <v>6807</v>
      </c>
      <c r="D244" s="3">
        <v>1060</v>
      </c>
      <c r="E244" s="3">
        <v>5747</v>
      </c>
      <c r="F244" s="9" t="s">
        <v>2138</v>
      </c>
    </row>
    <row r="245" spans="1:6" ht="25.5" x14ac:dyDescent="0.2">
      <c r="A245" s="1" t="s">
        <v>1704</v>
      </c>
      <c r="B245" s="1">
        <v>31</v>
      </c>
      <c r="C245" s="3">
        <v>6781</v>
      </c>
      <c r="D245" s="3">
        <v>2417</v>
      </c>
      <c r="E245" s="3">
        <v>4364</v>
      </c>
      <c r="F245" s="9" t="s">
        <v>2137</v>
      </c>
    </row>
    <row r="246" spans="1:6" ht="25.5" x14ac:dyDescent="0.2">
      <c r="A246" s="1" t="s">
        <v>588</v>
      </c>
      <c r="B246" s="1">
        <v>16</v>
      </c>
      <c r="C246" s="3">
        <v>6781</v>
      </c>
      <c r="D246" s="3">
        <v>2031</v>
      </c>
      <c r="E246" s="3">
        <v>4750</v>
      </c>
      <c r="F246" s="9" t="s">
        <v>2135</v>
      </c>
    </row>
    <row r="247" spans="1:6" ht="25.5" x14ac:dyDescent="0.2">
      <c r="A247" s="1" t="s">
        <v>926</v>
      </c>
      <c r="B247" s="1">
        <v>50</v>
      </c>
      <c r="C247" s="3">
        <v>6771</v>
      </c>
      <c r="D247" s="3">
        <v>1794</v>
      </c>
      <c r="E247" s="3">
        <v>4977</v>
      </c>
      <c r="F247" s="9" t="s">
        <v>2135</v>
      </c>
    </row>
    <row r="248" spans="1:6" ht="25.5" x14ac:dyDescent="0.2">
      <c r="A248" s="1" t="s">
        <v>2094</v>
      </c>
      <c r="B248" s="1">
        <v>16</v>
      </c>
      <c r="C248" s="3">
        <v>6759</v>
      </c>
      <c r="D248" s="3">
        <v>1443</v>
      </c>
      <c r="E248" s="3">
        <v>5316</v>
      </c>
      <c r="F248" s="9" t="s">
        <v>2131</v>
      </c>
    </row>
    <row r="249" spans="1:6" ht="25.5" x14ac:dyDescent="0.2">
      <c r="A249" s="1" t="s">
        <v>1174</v>
      </c>
      <c r="B249" s="1">
        <v>17</v>
      </c>
      <c r="C249" s="3">
        <v>6742</v>
      </c>
      <c r="D249" s="3">
        <v>1509</v>
      </c>
      <c r="E249" s="3">
        <v>5233</v>
      </c>
      <c r="F249" s="9" t="s">
        <v>2141</v>
      </c>
    </row>
    <row r="250" spans="1:6" x14ac:dyDescent="0.2">
      <c r="A250" s="1" t="s">
        <v>1071</v>
      </c>
      <c r="B250" s="1">
        <v>45</v>
      </c>
      <c r="C250" s="3">
        <v>6685</v>
      </c>
      <c r="D250" s="3">
        <v>1281</v>
      </c>
      <c r="E250" s="3">
        <v>5404</v>
      </c>
      <c r="F250" s="9" t="s">
        <v>2138</v>
      </c>
    </row>
    <row r="251" spans="1:6" ht="25.5" x14ac:dyDescent="0.2">
      <c r="A251" s="1" t="s">
        <v>14</v>
      </c>
      <c r="B251" s="1">
        <v>36</v>
      </c>
      <c r="C251" s="3">
        <v>6685</v>
      </c>
      <c r="D251" s="3">
        <v>1679</v>
      </c>
      <c r="E251" s="3">
        <v>5006</v>
      </c>
      <c r="F251" s="9" t="s">
        <v>2141</v>
      </c>
    </row>
    <row r="252" spans="1:6" x14ac:dyDescent="0.2">
      <c r="A252" s="1" t="s">
        <v>1002</v>
      </c>
      <c r="B252" s="1">
        <v>13</v>
      </c>
      <c r="C252" s="3">
        <v>6680</v>
      </c>
      <c r="D252" s="3">
        <v>3704</v>
      </c>
      <c r="E252" s="3">
        <v>2976</v>
      </c>
      <c r="F252" s="9" t="s">
        <v>2119</v>
      </c>
    </row>
    <row r="253" spans="1:6" ht="25.5" x14ac:dyDescent="0.2">
      <c r="A253" s="1" t="s">
        <v>1623</v>
      </c>
      <c r="B253" s="1">
        <v>36</v>
      </c>
      <c r="C253" s="3">
        <v>6644</v>
      </c>
      <c r="D253" s="3">
        <v>1646</v>
      </c>
      <c r="E253" s="3">
        <v>4998</v>
      </c>
      <c r="F253" s="9" t="s">
        <v>2135</v>
      </c>
    </row>
    <row r="254" spans="1:6" x14ac:dyDescent="0.2">
      <c r="A254" s="1" t="s">
        <v>254</v>
      </c>
      <c r="B254" s="1">
        <v>12</v>
      </c>
      <c r="C254" s="3">
        <v>6588</v>
      </c>
      <c r="D254" s="3">
        <v>1075</v>
      </c>
      <c r="E254" s="3">
        <v>5513</v>
      </c>
      <c r="F254" s="9" t="s">
        <v>2138</v>
      </c>
    </row>
    <row r="255" spans="1:6" x14ac:dyDescent="0.2">
      <c r="A255" s="1" t="s">
        <v>1111</v>
      </c>
      <c r="B255" s="1">
        <v>30</v>
      </c>
      <c r="C255" s="3">
        <v>6566</v>
      </c>
      <c r="D255" s="3">
        <v>2322</v>
      </c>
      <c r="E255" s="3">
        <v>4244</v>
      </c>
      <c r="F255" s="9" t="s">
        <v>2135</v>
      </c>
    </row>
    <row r="256" spans="1:6" x14ac:dyDescent="0.2">
      <c r="A256" s="1" t="s">
        <v>1222</v>
      </c>
      <c r="B256" s="1">
        <v>8</v>
      </c>
      <c r="C256" s="3">
        <v>6534</v>
      </c>
      <c r="D256" s="3">
        <v>1917</v>
      </c>
      <c r="E256" s="3">
        <v>4617</v>
      </c>
      <c r="F256" s="9" t="s">
        <v>2130</v>
      </c>
    </row>
    <row r="257" spans="1:6" x14ac:dyDescent="0.2">
      <c r="A257" s="1" t="s">
        <v>1213</v>
      </c>
      <c r="B257" s="1">
        <v>9</v>
      </c>
      <c r="C257" s="3">
        <v>6511</v>
      </c>
      <c r="D257" s="3">
        <v>1819</v>
      </c>
      <c r="E257" s="3">
        <v>4692</v>
      </c>
      <c r="F257" s="9" t="s">
        <v>2119</v>
      </c>
    </row>
    <row r="258" spans="1:6" ht="25.5" x14ac:dyDescent="0.2">
      <c r="A258" s="1" t="s">
        <v>1776</v>
      </c>
      <c r="B258" s="1">
        <v>13</v>
      </c>
      <c r="C258" s="3">
        <v>6504</v>
      </c>
      <c r="D258" s="3">
        <v>1023</v>
      </c>
      <c r="E258" s="3">
        <v>5481</v>
      </c>
      <c r="F258" s="9" t="s">
        <v>2138</v>
      </c>
    </row>
    <row r="259" spans="1:6" x14ac:dyDescent="0.2">
      <c r="A259" s="1" t="s">
        <v>1233</v>
      </c>
      <c r="B259" s="1">
        <v>19</v>
      </c>
      <c r="C259" s="3">
        <v>6503</v>
      </c>
      <c r="D259" s="3">
        <v>2402</v>
      </c>
      <c r="E259" s="3">
        <v>4101</v>
      </c>
      <c r="F259" s="9" t="s">
        <v>2136</v>
      </c>
    </row>
    <row r="260" spans="1:6" x14ac:dyDescent="0.2">
      <c r="A260" s="1" t="s">
        <v>53</v>
      </c>
      <c r="B260" s="1">
        <v>17</v>
      </c>
      <c r="C260" s="3">
        <v>6491</v>
      </c>
      <c r="D260" s="3">
        <v>2594</v>
      </c>
      <c r="E260" s="3">
        <v>3897</v>
      </c>
      <c r="F260" s="9" t="s">
        <v>2135</v>
      </c>
    </row>
    <row r="261" spans="1:6" x14ac:dyDescent="0.2">
      <c r="A261" s="1" t="s">
        <v>470</v>
      </c>
      <c r="B261" s="1">
        <v>18</v>
      </c>
      <c r="C261" s="3">
        <v>6483</v>
      </c>
      <c r="D261" s="3">
        <v>1791</v>
      </c>
      <c r="E261" s="3">
        <v>4692</v>
      </c>
      <c r="F261" s="9" t="s">
        <v>2134</v>
      </c>
    </row>
    <row r="262" spans="1:6" ht="25.5" x14ac:dyDescent="0.2">
      <c r="A262" s="1" t="s">
        <v>1</v>
      </c>
      <c r="B262" s="1">
        <v>13</v>
      </c>
      <c r="C262" s="3">
        <v>6482</v>
      </c>
      <c r="D262" s="3">
        <v>3326</v>
      </c>
      <c r="E262" s="3">
        <v>3156</v>
      </c>
      <c r="F262" s="9" t="s">
        <v>2119</v>
      </c>
    </row>
    <row r="263" spans="1:6" ht="25.5" x14ac:dyDescent="0.2">
      <c r="A263" s="1" t="s">
        <v>213</v>
      </c>
      <c r="B263" s="1">
        <v>34</v>
      </c>
      <c r="C263" s="3">
        <v>6478</v>
      </c>
      <c r="D263" s="3">
        <v>2661</v>
      </c>
      <c r="E263" s="3">
        <v>3817</v>
      </c>
      <c r="F263" s="9" t="s">
        <v>2135</v>
      </c>
    </row>
    <row r="264" spans="1:6" ht="25.5" x14ac:dyDescent="0.2">
      <c r="A264" s="1" t="s">
        <v>193</v>
      </c>
      <c r="B264" s="1">
        <v>9</v>
      </c>
      <c r="C264" s="3">
        <v>6461</v>
      </c>
      <c r="D264" s="3">
        <v>1510</v>
      </c>
      <c r="E264" s="3">
        <v>4951</v>
      </c>
      <c r="F264" s="9" t="s">
        <v>2134</v>
      </c>
    </row>
    <row r="265" spans="1:6" x14ac:dyDescent="0.2">
      <c r="A265" s="1" t="s">
        <v>1781</v>
      </c>
      <c r="B265" s="1">
        <v>47</v>
      </c>
      <c r="C265" s="3">
        <v>6452</v>
      </c>
      <c r="D265" s="3">
        <v>1379</v>
      </c>
      <c r="E265" s="3">
        <v>5073</v>
      </c>
      <c r="F265" s="9" t="s">
        <v>2138</v>
      </c>
    </row>
    <row r="266" spans="1:6" x14ac:dyDescent="0.2">
      <c r="A266" s="1" t="s">
        <v>755</v>
      </c>
      <c r="B266" s="1">
        <v>52</v>
      </c>
      <c r="C266" s="3">
        <v>6397</v>
      </c>
      <c r="D266" s="3">
        <v>1785</v>
      </c>
      <c r="E266" s="3">
        <v>4612</v>
      </c>
      <c r="F266" s="9" t="s">
        <v>2134</v>
      </c>
    </row>
    <row r="267" spans="1:6" x14ac:dyDescent="0.2">
      <c r="A267" s="1" t="s">
        <v>777</v>
      </c>
      <c r="B267" s="1">
        <v>12</v>
      </c>
      <c r="C267" s="3">
        <v>6387</v>
      </c>
      <c r="D267" s="3">
        <v>989</v>
      </c>
      <c r="E267" s="3">
        <v>5398</v>
      </c>
      <c r="F267" s="9" t="s">
        <v>2138</v>
      </c>
    </row>
    <row r="268" spans="1:6" x14ac:dyDescent="0.2">
      <c r="A268" s="1" t="s">
        <v>223</v>
      </c>
      <c r="B268" s="1">
        <v>8</v>
      </c>
      <c r="C268" s="3">
        <v>6353</v>
      </c>
      <c r="D268" s="3">
        <v>3421</v>
      </c>
      <c r="E268" s="3">
        <v>2932</v>
      </c>
      <c r="F268" s="9" t="s">
        <v>2119</v>
      </c>
    </row>
    <row r="269" spans="1:6" x14ac:dyDescent="0.2">
      <c r="A269" s="1" t="s">
        <v>1196</v>
      </c>
      <c r="B269" s="1">
        <v>6</v>
      </c>
      <c r="C269" s="3">
        <v>6314</v>
      </c>
      <c r="D269" s="3">
        <v>1392</v>
      </c>
      <c r="E269" s="3">
        <v>4922</v>
      </c>
      <c r="F269" s="9" t="s">
        <v>2130</v>
      </c>
    </row>
    <row r="270" spans="1:6" x14ac:dyDescent="0.2">
      <c r="A270" s="1" t="s">
        <v>776</v>
      </c>
      <c r="B270" s="1">
        <v>12</v>
      </c>
      <c r="C270" s="3">
        <v>6292</v>
      </c>
      <c r="D270" s="3">
        <v>967</v>
      </c>
      <c r="E270" s="3">
        <v>5325</v>
      </c>
      <c r="F270" s="9" t="s">
        <v>2138</v>
      </c>
    </row>
    <row r="271" spans="1:6" ht="25.5" x14ac:dyDescent="0.2">
      <c r="A271" s="1" t="s">
        <v>1570</v>
      </c>
      <c r="B271" s="1">
        <v>14</v>
      </c>
      <c r="C271" s="3">
        <v>6287</v>
      </c>
      <c r="D271" s="3">
        <v>1990</v>
      </c>
      <c r="E271" s="3">
        <v>4297</v>
      </c>
      <c r="F271" s="9" t="s">
        <v>2135</v>
      </c>
    </row>
    <row r="272" spans="1:6" ht="25.5" x14ac:dyDescent="0.2">
      <c r="A272" s="1" t="s">
        <v>1217</v>
      </c>
      <c r="B272" s="1">
        <v>16</v>
      </c>
      <c r="C272" s="3">
        <v>6262</v>
      </c>
      <c r="D272" s="3">
        <v>1410</v>
      </c>
      <c r="E272" s="3">
        <v>4852</v>
      </c>
      <c r="F272" s="9" t="s">
        <v>2141</v>
      </c>
    </row>
    <row r="273" spans="1:6" x14ac:dyDescent="0.2">
      <c r="A273" s="1" t="s">
        <v>509</v>
      </c>
      <c r="B273" s="1">
        <v>9</v>
      </c>
      <c r="C273" s="3">
        <v>6225</v>
      </c>
      <c r="D273" s="3">
        <v>1496</v>
      </c>
      <c r="E273" s="3">
        <v>4729</v>
      </c>
      <c r="F273" s="9" t="s">
        <v>2141</v>
      </c>
    </row>
    <row r="274" spans="1:6" x14ac:dyDescent="0.2">
      <c r="A274" s="1" t="s">
        <v>74</v>
      </c>
      <c r="B274" s="1">
        <v>15</v>
      </c>
      <c r="C274" s="3">
        <v>6188</v>
      </c>
      <c r="D274" s="3">
        <v>2489</v>
      </c>
      <c r="E274" s="3">
        <v>3699</v>
      </c>
      <c r="F274" s="9" t="s">
        <v>2136</v>
      </c>
    </row>
    <row r="275" spans="1:6" x14ac:dyDescent="0.2">
      <c r="A275" s="1" t="s">
        <v>292</v>
      </c>
      <c r="B275" s="1">
        <v>46</v>
      </c>
      <c r="C275" s="3">
        <v>6184</v>
      </c>
      <c r="D275" s="3">
        <v>1265</v>
      </c>
      <c r="E275" s="3">
        <v>4919</v>
      </c>
      <c r="F275" s="9" t="s">
        <v>2138</v>
      </c>
    </row>
    <row r="276" spans="1:6" ht="25.5" x14ac:dyDescent="0.2">
      <c r="A276" s="1" t="s">
        <v>1114</v>
      </c>
      <c r="B276" s="1">
        <v>53</v>
      </c>
      <c r="C276" s="3">
        <v>6175</v>
      </c>
      <c r="D276" s="3">
        <v>1353</v>
      </c>
      <c r="E276" s="3">
        <v>4822</v>
      </c>
      <c r="F276" s="9" t="s">
        <v>2135</v>
      </c>
    </row>
    <row r="277" spans="1:6" x14ac:dyDescent="0.2">
      <c r="A277" s="1" t="s">
        <v>2023</v>
      </c>
      <c r="B277" s="1">
        <v>2</v>
      </c>
      <c r="C277" s="3">
        <v>6172</v>
      </c>
      <c r="D277" s="3">
        <v>688</v>
      </c>
      <c r="E277" s="3">
        <v>5484</v>
      </c>
      <c r="F277" s="9" t="s">
        <v>2133</v>
      </c>
    </row>
    <row r="278" spans="1:6" ht="25.5" x14ac:dyDescent="0.2">
      <c r="A278" s="1" t="s">
        <v>1248</v>
      </c>
      <c r="B278" s="1">
        <v>2</v>
      </c>
      <c r="C278" s="3">
        <v>6172</v>
      </c>
      <c r="D278" s="3">
        <v>688</v>
      </c>
      <c r="E278" s="3">
        <v>5484</v>
      </c>
      <c r="F278" s="9" t="s">
        <v>2133</v>
      </c>
    </row>
    <row r="279" spans="1:6" x14ac:dyDescent="0.2">
      <c r="A279" s="1" t="s">
        <v>210</v>
      </c>
      <c r="B279" s="1">
        <v>21</v>
      </c>
      <c r="C279" s="3">
        <v>6171</v>
      </c>
      <c r="D279" s="3">
        <v>2717</v>
      </c>
      <c r="E279" s="3">
        <v>3454</v>
      </c>
      <c r="F279" s="9" t="s">
        <v>2119</v>
      </c>
    </row>
    <row r="280" spans="1:6" x14ac:dyDescent="0.2">
      <c r="A280" s="1" t="s">
        <v>1198</v>
      </c>
      <c r="B280" s="1">
        <v>22</v>
      </c>
      <c r="C280" s="3">
        <v>6170</v>
      </c>
      <c r="D280" s="3">
        <v>1619</v>
      </c>
      <c r="E280" s="3">
        <v>4551</v>
      </c>
      <c r="F280" s="9" t="s">
        <v>2141</v>
      </c>
    </row>
    <row r="281" spans="1:6" x14ac:dyDescent="0.2">
      <c r="A281" s="1" t="s">
        <v>679</v>
      </c>
      <c r="B281" s="1">
        <v>19</v>
      </c>
      <c r="C281" s="3">
        <v>6160</v>
      </c>
      <c r="D281" s="3">
        <v>3538</v>
      </c>
      <c r="E281" s="3">
        <v>2622</v>
      </c>
      <c r="F281" s="9" t="s">
        <v>2119</v>
      </c>
    </row>
    <row r="282" spans="1:6" ht="25.5" x14ac:dyDescent="0.2">
      <c r="A282" s="1" t="s">
        <v>1634</v>
      </c>
      <c r="B282" s="1">
        <v>6</v>
      </c>
      <c r="C282" s="3">
        <v>6157</v>
      </c>
      <c r="D282" s="3">
        <v>1835</v>
      </c>
      <c r="E282" s="3">
        <v>4322</v>
      </c>
      <c r="F282" s="9" t="s">
        <v>2134</v>
      </c>
    </row>
    <row r="283" spans="1:6" ht="25.5" x14ac:dyDescent="0.2">
      <c r="A283" s="1" t="s">
        <v>1997</v>
      </c>
      <c r="B283" s="1">
        <v>19</v>
      </c>
      <c r="C283" s="3">
        <v>6126</v>
      </c>
      <c r="D283" s="3">
        <v>1643</v>
      </c>
      <c r="E283" s="3">
        <v>4483</v>
      </c>
      <c r="F283" s="9" t="s">
        <v>2130</v>
      </c>
    </row>
    <row r="284" spans="1:6" ht="25.5" x14ac:dyDescent="0.2">
      <c r="A284" s="1" t="s">
        <v>35</v>
      </c>
      <c r="B284" s="1">
        <v>61</v>
      </c>
      <c r="C284" s="3">
        <v>6125</v>
      </c>
      <c r="D284" s="3">
        <v>1889</v>
      </c>
      <c r="E284" s="3">
        <v>4236</v>
      </c>
      <c r="F284" s="9" t="s">
        <v>2135</v>
      </c>
    </row>
    <row r="285" spans="1:6" x14ac:dyDescent="0.2">
      <c r="A285" s="1" t="s">
        <v>1069</v>
      </c>
      <c r="B285" s="1">
        <v>47</v>
      </c>
      <c r="C285" s="3">
        <v>6116</v>
      </c>
      <c r="D285" s="3">
        <v>1187</v>
      </c>
      <c r="E285" s="3">
        <v>4929</v>
      </c>
      <c r="F285" s="9" t="s">
        <v>2138</v>
      </c>
    </row>
    <row r="286" spans="1:6" ht="25.5" x14ac:dyDescent="0.2">
      <c r="A286" s="1" t="s">
        <v>2111</v>
      </c>
      <c r="B286" s="1">
        <v>50</v>
      </c>
      <c r="C286" s="3">
        <v>6098</v>
      </c>
      <c r="D286" s="3">
        <v>1494</v>
      </c>
      <c r="E286" s="3">
        <v>4604</v>
      </c>
      <c r="F286" s="9" t="s">
        <v>2135</v>
      </c>
    </row>
    <row r="287" spans="1:6" ht="25.5" x14ac:dyDescent="0.2">
      <c r="A287" s="1" t="s">
        <v>1112</v>
      </c>
      <c r="B287" s="1">
        <v>64</v>
      </c>
      <c r="C287" s="3">
        <v>6081</v>
      </c>
      <c r="D287" s="3">
        <v>1715</v>
      </c>
      <c r="E287" s="3">
        <v>4366</v>
      </c>
      <c r="F287" s="9" t="s">
        <v>2135</v>
      </c>
    </row>
    <row r="288" spans="1:6" ht="25.5" x14ac:dyDescent="0.2">
      <c r="A288" s="1" t="s">
        <v>1409</v>
      </c>
      <c r="B288" s="1">
        <v>4</v>
      </c>
      <c r="C288" s="3">
        <v>6069</v>
      </c>
      <c r="D288" s="3">
        <v>1228</v>
      </c>
      <c r="E288" s="3">
        <v>4841</v>
      </c>
      <c r="F288" s="9" t="s">
        <v>2134</v>
      </c>
    </row>
    <row r="289" spans="1:6" x14ac:dyDescent="0.2">
      <c r="A289" s="1" t="s">
        <v>1364</v>
      </c>
      <c r="B289" s="1">
        <v>7</v>
      </c>
      <c r="C289" s="3">
        <v>6057</v>
      </c>
      <c r="D289" s="3">
        <v>1284</v>
      </c>
      <c r="E289" s="3">
        <v>4773</v>
      </c>
      <c r="F289" s="9" t="s">
        <v>2130</v>
      </c>
    </row>
    <row r="290" spans="1:6" x14ac:dyDescent="0.2">
      <c r="A290" s="1" t="s">
        <v>123</v>
      </c>
      <c r="B290" s="1">
        <v>13</v>
      </c>
      <c r="C290" s="3">
        <v>6048</v>
      </c>
      <c r="D290" s="3">
        <v>3257</v>
      </c>
      <c r="E290" s="3">
        <v>2791</v>
      </c>
      <c r="F290" s="9" t="s">
        <v>2119</v>
      </c>
    </row>
    <row r="291" spans="1:6" ht="25.5" x14ac:dyDescent="0.2">
      <c r="A291" s="1" t="s">
        <v>142</v>
      </c>
      <c r="B291" s="1">
        <v>18</v>
      </c>
      <c r="C291" s="3">
        <v>6025</v>
      </c>
      <c r="D291" s="3">
        <v>1362</v>
      </c>
      <c r="E291" s="3">
        <v>4663</v>
      </c>
      <c r="F291" s="9" t="s">
        <v>2135</v>
      </c>
    </row>
    <row r="292" spans="1:6" x14ac:dyDescent="0.2">
      <c r="A292" s="1" t="s">
        <v>1107</v>
      </c>
      <c r="B292" s="1">
        <v>36</v>
      </c>
      <c r="C292" s="3">
        <v>5967</v>
      </c>
      <c r="D292" s="3">
        <v>1878</v>
      </c>
      <c r="E292" s="3">
        <v>4089</v>
      </c>
      <c r="F292" s="9" t="s">
        <v>2135</v>
      </c>
    </row>
    <row r="293" spans="1:6" x14ac:dyDescent="0.2">
      <c r="A293" s="1" t="s">
        <v>1775</v>
      </c>
      <c r="B293" s="1">
        <v>10</v>
      </c>
      <c r="C293" s="3">
        <v>5918</v>
      </c>
      <c r="D293" s="3">
        <v>974</v>
      </c>
      <c r="E293" s="3">
        <v>4944</v>
      </c>
      <c r="F293" s="9" t="s">
        <v>2138</v>
      </c>
    </row>
    <row r="294" spans="1:6" x14ac:dyDescent="0.2">
      <c r="A294" s="1" t="s">
        <v>561</v>
      </c>
      <c r="B294" s="1">
        <v>9</v>
      </c>
      <c r="C294" s="3">
        <v>5912</v>
      </c>
      <c r="D294" s="3">
        <v>1247</v>
      </c>
      <c r="E294" s="3">
        <v>4665</v>
      </c>
      <c r="F294" s="9" t="s">
        <v>2130</v>
      </c>
    </row>
    <row r="295" spans="1:6" x14ac:dyDescent="0.2">
      <c r="A295" s="1" t="s">
        <v>62</v>
      </c>
      <c r="B295" s="1">
        <v>31</v>
      </c>
      <c r="C295" s="3">
        <v>5872</v>
      </c>
      <c r="D295" s="3">
        <v>2206</v>
      </c>
      <c r="E295" s="3">
        <v>3666</v>
      </c>
      <c r="F295" s="9" t="s">
        <v>2134</v>
      </c>
    </row>
    <row r="296" spans="1:6" x14ac:dyDescent="0.2">
      <c r="A296" s="1" t="s">
        <v>176</v>
      </c>
      <c r="B296" s="1">
        <v>10</v>
      </c>
      <c r="C296" s="3">
        <v>5869</v>
      </c>
      <c r="D296" s="3">
        <v>1893</v>
      </c>
      <c r="E296" s="3">
        <v>3976</v>
      </c>
      <c r="F296" s="9" t="s">
        <v>2133</v>
      </c>
    </row>
    <row r="297" spans="1:6" ht="25.5" x14ac:dyDescent="0.2">
      <c r="A297" s="1" t="s">
        <v>59</v>
      </c>
      <c r="B297" s="1">
        <v>42</v>
      </c>
      <c r="C297" s="3">
        <v>5832</v>
      </c>
      <c r="D297" s="3">
        <v>2625</v>
      </c>
      <c r="E297" s="3">
        <v>3207</v>
      </c>
      <c r="F297" s="9" t="s">
        <v>2136</v>
      </c>
    </row>
    <row r="298" spans="1:6" ht="25.5" x14ac:dyDescent="0.2">
      <c r="A298" s="1" t="s">
        <v>504</v>
      </c>
      <c r="B298" s="1">
        <v>10</v>
      </c>
      <c r="C298" s="3">
        <v>5830</v>
      </c>
      <c r="D298" s="3">
        <v>827</v>
      </c>
      <c r="E298" s="3">
        <v>5003</v>
      </c>
      <c r="F298" s="9" t="s">
        <v>2138</v>
      </c>
    </row>
    <row r="299" spans="1:6" x14ac:dyDescent="0.2">
      <c r="A299" s="1" t="s">
        <v>49</v>
      </c>
      <c r="B299" s="1">
        <v>16</v>
      </c>
      <c r="C299" s="3">
        <v>5785</v>
      </c>
      <c r="D299" s="3">
        <v>2045</v>
      </c>
      <c r="E299" s="3">
        <v>3740</v>
      </c>
      <c r="F299" s="9" t="s">
        <v>2142</v>
      </c>
    </row>
    <row r="300" spans="1:6" x14ac:dyDescent="0.2">
      <c r="A300" s="1" t="s">
        <v>26</v>
      </c>
      <c r="B300" s="1">
        <v>31</v>
      </c>
      <c r="C300" s="3">
        <v>5771</v>
      </c>
      <c r="D300" s="3">
        <v>2372</v>
      </c>
      <c r="E300" s="3">
        <v>3399</v>
      </c>
      <c r="F300" s="9" t="s">
        <v>2119</v>
      </c>
    </row>
    <row r="301" spans="1:6" x14ac:dyDescent="0.2">
      <c r="A301" s="1" t="s">
        <v>640</v>
      </c>
      <c r="B301" s="1">
        <v>45</v>
      </c>
      <c r="C301" s="3">
        <v>5753</v>
      </c>
      <c r="D301" s="3">
        <v>1583</v>
      </c>
      <c r="E301" s="3">
        <v>4170</v>
      </c>
      <c r="F301" s="9" t="s">
        <v>2135</v>
      </c>
    </row>
    <row r="302" spans="1:6" x14ac:dyDescent="0.2">
      <c r="A302" s="1" t="s">
        <v>83</v>
      </c>
      <c r="B302" s="1">
        <v>25</v>
      </c>
      <c r="C302" s="3">
        <v>5752</v>
      </c>
      <c r="D302" s="3">
        <v>2038</v>
      </c>
      <c r="E302" s="3">
        <v>3714</v>
      </c>
      <c r="F302" s="9" t="s">
        <v>2119</v>
      </c>
    </row>
    <row r="303" spans="1:6" x14ac:dyDescent="0.2">
      <c r="A303" s="1" t="s">
        <v>66</v>
      </c>
      <c r="B303" s="1">
        <v>28</v>
      </c>
      <c r="C303" s="3">
        <v>5737</v>
      </c>
      <c r="D303" s="3">
        <v>1826</v>
      </c>
      <c r="E303" s="3">
        <v>3911</v>
      </c>
      <c r="F303" s="9" t="s">
        <v>2142</v>
      </c>
    </row>
    <row r="304" spans="1:6" x14ac:dyDescent="0.2">
      <c r="A304" s="1" t="s">
        <v>957</v>
      </c>
      <c r="B304" s="1">
        <v>21</v>
      </c>
      <c r="C304" s="3">
        <v>5685</v>
      </c>
      <c r="D304" s="3">
        <v>1706</v>
      </c>
      <c r="E304" s="3">
        <v>3979</v>
      </c>
      <c r="F304" s="9" t="s">
        <v>2137</v>
      </c>
    </row>
    <row r="305" spans="1:6" x14ac:dyDescent="0.2">
      <c r="A305" s="1" t="s">
        <v>261</v>
      </c>
      <c r="B305" s="1">
        <v>13</v>
      </c>
      <c r="C305" s="3">
        <v>5671</v>
      </c>
      <c r="D305" s="3">
        <v>928</v>
      </c>
      <c r="E305" s="3">
        <v>4743</v>
      </c>
      <c r="F305" s="9" t="s">
        <v>2137</v>
      </c>
    </row>
    <row r="306" spans="1:6" x14ac:dyDescent="0.2">
      <c r="A306" s="1" t="s">
        <v>1979</v>
      </c>
      <c r="B306" s="1">
        <v>3</v>
      </c>
      <c r="C306" s="3">
        <v>5668</v>
      </c>
      <c r="D306" s="3">
        <v>286</v>
      </c>
      <c r="E306" s="3">
        <v>5382</v>
      </c>
      <c r="F306" s="9" t="s">
        <v>2136</v>
      </c>
    </row>
    <row r="307" spans="1:6" x14ac:dyDescent="0.2">
      <c r="A307" s="1" t="s">
        <v>955</v>
      </c>
      <c r="B307" s="1">
        <v>16</v>
      </c>
      <c r="C307" s="3">
        <v>5662</v>
      </c>
      <c r="D307" s="3">
        <v>771</v>
      </c>
      <c r="E307" s="3">
        <v>4891</v>
      </c>
      <c r="F307" s="9" t="s">
        <v>2131</v>
      </c>
    </row>
    <row r="308" spans="1:6" x14ac:dyDescent="0.2">
      <c r="A308" s="1" t="s">
        <v>161</v>
      </c>
      <c r="B308" s="1">
        <v>41</v>
      </c>
      <c r="C308" s="3">
        <v>5647</v>
      </c>
      <c r="D308" s="3">
        <v>1572</v>
      </c>
      <c r="E308" s="3">
        <v>4075</v>
      </c>
      <c r="F308" s="9" t="s">
        <v>2133</v>
      </c>
    </row>
    <row r="309" spans="1:6" ht="25.5" x14ac:dyDescent="0.2">
      <c r="A309" s="1" t="s">
        <v>787</v>
      </c>
      <c r="B309" s="1">
        <v>9</v>
      </c>
      <c r="C309" s="3">
        <v>5641</v>
      </c>
      <c r="D309" s="3">
        <v>3142</v>
      </c>
      <c r="E309" s="3">
        <v>2499</v>
      </c>
      <c r="F309" s="9" t="s">
        <v>2142</v>
      </c>
    </row>
    <row r="310" spans="1:6" ht="25.5" x14ac:dyDescent="0.2">
      <c r="A310" s="1" t="s">
        <v>949</v>
      </c>
      <c r="B310" s="1">
        <v>55</v>
      </c>
      <c r="C310" s="3">
        <v>5641</v>
      </c>
      <c r="D310" s="3">
        <v>1733</v>
      </c>
      <c r="E310" s="3">
        <v>3908</v>
      </c>
      <c r="F310" s="9" t="s">
        <v>2135</v>
      </c>
    </row>
    <row r="311" spans="1:6" ht="25.5" x14ac:dyDescent="0.2">
      <c r="A311" s="1" t="s">
        <v>186</v>
      </c>
      <c r="B311" s="1">
        <v>14</v>
      </c>
      <c r="C311" s="3">
        <v>5567</v>
      </c>
      <c r="D311" s="3">
        <v>965</v>
      </c>
      <c r="E311" s="3">
        <v>4602</v>
      </c>
      <c r="F311" s="9" t="s">
        <v>2138</v>
      </c>
    </row>
    <row r="312" spans="1:6" x14ac:dyDescent="0.2">
      <c r="A312" s="1" t="s">
        <v>1062</v>
      </c>
      <c r="B312" s="1">
        <v>10</v>
      </c>
      <c r="C312" s="3">
        <v>5552</v>
      </c>
      <c r="D312" s="3">
        <v>1190</v>
      </c>
      <c r="E312" s="3">
        <v>4362</v>
      </c>
      <c r="F312" s="9" t="s">
        <v>2136</v>
      </c>
    </row>
    <row r="313" spans="1:6" ht="25.5" x14ac:dyDescent="0.2">
      <c r="A313" s="1" t="s">
        <v>1177</v>
      </c>
      <c r="B313" s="1">
        <v>10</v>
      </c>
      <c r="C313" s="3">
        <v>5516</v>
      </c>
      <c r="D313" s="3">
        <v>1304</v>
      </c>
      <c r="E313" s="3">
        <v>4212</v>
      </c>
      <c r="F313" s="9" t="s">
        <v>2137</v>
      </c>
    </row>
    <row r="314" spans="1:6" x14ac:dyDescent="0.2">
      <c r="A314" s="1" t="s">
        <v>729</v>
      </c>
      <c r="B314" s="1">
        <v>12</v>
      </c>
      <c r="C314" s="3">
        <v>5514</v>
      </c>
      <c r="D314" s="3">
        <v>1536</v>
      </c>
      <c r="E314" s="3">
        <v>3978</v>
      </c>
      <c r="F314" s="9" t="s">
        <v>2134</v>
      </c>
    </row>
    <row r="315" spans="1:6" ht="25.5" x14ac:dyDescent="0.2">
      <c r="A315" s="1" t="s">
        <v>1161</v>
      </c>
      <c r="B315" s="1">
        <v>6</v>
      </c>
      <c r="C315" s="3">
        <v>5504</v>
      </c>
      <c r="D315" s="3">
        <v>2081</v>
      </c>
      <c r="E315" s="3">
        <v>3423</v>
      </c>
      <c r="F315" s="9" t="s">
        <v>2141</v>
      </c>
    </row>
    <row r="316" spans="1:6" x14ac:dyDescent="0.2">
      <c r="A316" s="1" t="s">
        <v>139</v>
      </c>
      <c r="B316" s="1">
        <v>29</v>
      </c>
      <c r="C316" s="3">
        <v>5500</v>
      </c>
      <c r="D316" s="3">
        <v>2333</v>
      </c>
      <c r="E316" s="3">
        <v>3167</v>
      </c>
      <c r="F316" s="9" t="s">
        <v>2119</v>
      </c>
    </row>
    <row r="317" spans="1:6" ht="25.5" x14ac:dyDescent="0.2">
      <c r="A317" s="1" t="s">
        <v>1103</v>
      </c>
      <c r="B317" s="1">
        <v>21</v>
      </c>
      <c r="C317" s="3">
        <v>5489</v>
      </c>
      <c r="D317" s="3">
        <v>1912</v>
      </c>
      <c r="E317" s="3">
        <v>3577</v>
      </c>
      <c r="F317" s="9" t="s">
        <v>2134</v>
      </c>
    </row>
    <row r="318" spans="1:6" ht="25.5" x14ac:dyDescent="0.2">
      <c r="A318" s="1" t="s">
        <v>1250</v>
      </c>
      <c r="B318" s="1">
        <v>23</v>
      </c>
      <c r="C318" s="3">
        <v>5478</v>
      </c>
      <c r="D318" s="3">
        <v>1366</v>
      </c>
      <c r="E318" s="3">
        <v>4112</v>
      </c>
      <c r="F318" s="9" t="s">
        <v>2131</v>
      </c>
    </row>
    <row r="319" spans="1:6" ht="25.5" x14ac:dyDescent="0.2">
      <c r="A319" s="1" t="s">
        <v>283</v>
      </c>
      <c r="B319" s="1">
        <v>36</v>
      </c>
      <c r="C319" s="3">
        <v>5468</v>
      </c>
      <c r="D319" s="3">
        <v>2545</v>
      </c>
      <c r="E319" s="3">
        <v>2923</v>
      </c>
      <c r="F319" s="9" t="s">
        <v>2135</v>
      </c>
    </row>
    <row r="320" spans="1:6" x14ac:dyDescent="0.2">
      <c r="A320" s="1" t="s">
        <v>1145</v>
      </c>
      <c r="B320" s="1">
        <v>36</v>
      </c>
      <c r="C320" s="3">
        <v>5450</v>
      </c>
      <c r="D320" s="3">
        <v>1478</v>
      </c>
      <c r="E320" s="3">
        <v>3972</v>
      </c>
      <c r="F320" s="9" t="s">
        <v>2134</v>
      </c>
    </row>
    <row r="321" spans="1:6" ht="25.5" x14ac:dyDescent="0.2">
      <c r="A321" s="1" t="s">
        <v>1047</v>
      </c>
      <c r="B321" s="1">
        <v>38</v>
      </c>
      <c r="C321" s="3">
        <v>5445</v>
      </c>
      <c r="D321" s="3">
        <v>1501</v>
      </c>
      <c r="E321" s="3">
        <v>3944</v>
      </c>
      <c r="F321" s="9" t="s">
        <v>2135</v>
      </c>
    </row>
    <row r="322" spans="1:6" x14ac:dyDescent="0.2">
      <c r="A322" s="1" t="s">
        <v>365</v>
      </c>
      <c r="B322" s="1">
        <v>34</v>
      </c>
      <c r="C322" s="3">
        <v>5430</v>
      </c>
      <c r="D322" s="3">
        <v>2406</v>
      </c>
      <c r="E322" s="3">
        <v>3024</v>
      </c>
      <c r="F322" s="9" t="s">
        <v>2135</v>
      </c>
    </row>
    <row r="323" spans="1:6" ht="25.5" x14ac:dyDescent="0.2">
      <c r="A323" s="1" t="s">
        <v>694</v>
      </c>
      <c r="B323" s="1">
        <v>40</v>
      </c>
      <c r="C323" s="3">
        <v>5417</v>
      </c>
      <c r="D323" s="3">
        <v>1595</v>
      </c>
      <c r="E323" s="3">
        <v>3822</v>
      </c>
      <c r="F323" s="9" t="s">
        <v>2135</v>
      </c>
    </row>
    <row r="324" spans="1:6" x14ac:dyDescent="0.2">
      <c r="A324" s="1" t="s">
        <v>218</v>
      </c>
      <c r="B324" s="1">
        <v>32</v>
      </c>
      <c r="C324" s="3">
        <v>5394</v>
      </c>
      <c r="D324" s="3">
        <v>2402</v>
      </c>
      <c r="E324" s="3">
        <v>2992</v>
      </c>
      <c r="F324" s="9" t="s">
        <v>2119</v>
      </c>
    </row>
    <row r="325" spans="1:6" x14ac:dyDescent="0.2">
      <c r="A325" s="1" t="s">
        <v>154</v>
      </c>
      <c r="B325" s="1">
        <v>29</v>
      </c>
      <c r="C325" s="3">
        <v>5378</v>
      </c>
      <c r="D325" s="3">
        <v>1806</v>
      </c>
      <c r="E325" s="3">
        <v>3572</v>
      </c>
      <c r="F325" s="9" t="s">
        <v>2134</v>
      </c>
    </row>
    <row r="326" spans="1:6" x14ac:dyDescent="0.2">
      <c r="A326" s="1" t="s">
        <v>392</v>
      </c>
      <c r="B326" s="1">
        <v>57</v>
      </c>
      <c r="C326" s="3">
        <v>5361</v>
      </c>
      <c r="D326" s="3">
        <v>1585</v>
      </c>
      <c r="E326" s="3">
        <v>3776</v>
      </c>
      <c r="F326" s="9" t="s">
        <v>2135</v>
      </c>
    </row>
    <row r="327" spans="1:6" x14ac:dyDescent="0.2">
      <c r="A327" s="1" t="s">
        <v>1170</v>
      </c>
      <c r="B327" s="1">
        <v>12</v>
      </c>
      <c r="C327" s="3">
        <v>5344</v>
      </c>
      <c r="D327" s="3">
        <v>1527</v>
      </c>
      <c r="E327" s="3">
        <v>3817</v>
      </c>
      <c r="F327" s="9" t="s">
        <v>2141</v>
      </c>
    </row>
    <row r="328" spans="1:6" x14ac:dyDescent="0.2">
      <c r="A328" s="1" t="s">
        <v>232</v>
      </c>
      <c r="B328" s="1">
        <v>31</v>
      </c>
      <c r="C328" s="3">
        <v>5338</v>
      </c>
      <c r="D328" s="3">
        <v>2362</v>
      </c>
      <c r="E328" s="3">
        <v>2976</v>
      </c>
      <c r="F328" s="9" t="s">
        <v>2119</v>
      </c>
    </row>
    <row r="329" spans="1:6" ht="25.5" x14ac:dyDescent="0.2">
      <c r="A329" s="1" t="s">
        <v>712</v>
      </c>
      <c r="B329" s="1">
        <v>38</v>
      </c>
      <c r="C329" s="3">
        <v>5337</v>
      </c>
      <c r="D329" s="3">
        <v>2268</v>
      </c>
      <c r="E329" s="3">
        <v>3069</v>
      </c>
      <c r="F329" s="9" t="s">
        <v>2119</v>
      </c>
    </row>
    <row r="330" spans="1:6" x14ac:dyDescent="0.2">
      <c r="A330" s="1" t="s">
        <v>98</v>
      </c>
      <c r="B330" s="1">
        <v>23</v>
      </c>
      <c r="C330" s="3">
        <v>5336</v>
      </c>
      <c r="D330" s="3">
        <v>1927</v>
      </c>
      <c r="E330" s="3">
        <v>3409</v>
      </c>
      <c r="F330" s="9" t="s">
        <v>2119</v>
      </c>
    </row>
    <row r="331" spans="1:6" x14ac:dyDescent="0.2">
      <c r="A331" s="1" t="s">
        <v>602</v>
      </c>
      <c r="B331" s="1">
        <v>24</v>
      </c>
      <c r="C331" s="3">
        <v>5322</v>
      </c>
      <c r="D331" s="3">
        <v>1442</v>
      </c>
      <c r="E331" s="3">
        <v>3880</v>
      </c>
      <c r="F331" s="9" t="s">
        <v>2135</v>
      </c>
    </row>
    <row r="332" spans="1:6" x14ac:dyDescent="0.2">
      <c r="A332" s="1" t="s">
        <v>12</v>
      </c>
      <c r="B332" s="1">
        <v>26</v>
      </c>
      <c r="C332" s="3">
        <v>5312</v>
      </c>
      <c r="D332" s="3">
        <v>2247</v>
      </c>
      <c r="E332" s="3">
        <v>3065</v>
      </c>
      <c r="F332" s="9" t="s">
        <v>2119</v>
      </c>
    </row>
    <row r="333" spans="1:6" ht="25.5" x14ac:dyDescent="0.2">
      <c r="A333" s="1" t="s">
        <v>1914</v>
      </c>
      <c r="B333" s="1">
        <v>42</v>
      </c>
      <c r="C333" s="3">
        <v>5309</v>
      </c>
      <c r="D333" s="3">
        <v>1529</v>
      </c>
      <c r="E333" s="3">
        <v>3780</v>
      </c>
      <c r="F333" s="9" t="s">
        <v>2135</v>
      </c>
    </row>
    <row r="334" spans="1:6" x14ac:dyDescent="0.2">
      <c r="A334" s="1" t="s">
        <v>731</v>
      </c>
      <c r="B334" s="1">
        <v>2</v>
      </c>
      <c r="C334" s="3">
        <v>5304</v>
      </c>
      <c r="D334" s="3">
        <v>3782</v>
      </c>
      <c r="E334" s="3">
        <v>1522</v>
      </c>
      <c r="F334" s="9" t="s">
        <v>2119</v>
      </c>
    </row>
    <row r="335" spans="1:6" x14ac:dyDescent="0.2">
      <c r="A335" s="1" t="s">
        <v>1095</v>
      </c>
      <c r="B335" s="1">
        <v>21</v>
      </c>
      <c r="C335" s="3">
        <v>5290</v>
      </c>
      <c r="D335" s="3">
        <v>1619</v>
      </c>
      <c r="E335" s="3">
        <v>3671</v>
      </c>
      <c r="F335" s="9" t="s">
        <v>2135</v>
      </c>
    </row>
    <row r="336" spans="1:6" x14ac:dyDescent="0.2">
      <c r="A336" s="1" t="s">
        <v>1130</v>
      </c>
      <c r="B336" s="1">
        <v>9</v>
      </c>
      <c r="C336" s="3">
        <v>5272</v>
      </c>
      <c r="D336" s="3">
        <v>303</v>
      </c>
      <c r="E336" s="3">
        <v>4969</v>
      </c>
      <c r="F336" s="9" t="s">
        <v>2136</v>
      </c>
    </row>
    <row r="337" spans="1:6" x14ac:dyDescent="0.2">
      <c r="A337" s="1" t="s">
        <v>1158</v>
      </c>
      <c r="B337" s="1">
        <v>4</v>
      </c>
      <c r="C337" s="3">
        <v>5242</v>
      </c>
      <c r="D337" s="3">
        <v>1323</v>
      </c>
      <c r="E337" s="3">
        <v>3919</v>
      </c>
      <c r="F337" s="9" t="s">
        <v>2130</v>
      </c>
    </row>
    <row r="338" spans="1:6" x14ac:dyDescent="0.2">
      <c r="A338" s="1" t="s">
        <v>1136</v>
      </c>
      <c r="B338" s="1">
        <v>6</v>
      </c>
      <c r="C338" s="3">
        <v>5214</v>
      </c>
      <c r="D338" s="3">
        <v>2398</v>
      </c>
      <c r="E338" s="3">
        <v>2816</v>
      </c>
      <c r="F338" s="9" t="s">
        <v>2130</v>
      </c>
    </row>
    <row r="339" spans="1:6" x14ac:dyDescent="0.2">
      <c r="A339" s="1" t="s">
        <v>140</v>
      </c>
      <c r="B339" s="1">
        <v>18</v>
      </c>
      <c r="C339" s="3">
        <v>5177</v>
      </c>
      <c r="D339" s="3">
        <v>2369</v>
      </c>
      <c r="E339" s="3">
        <v>2808</v>
      </c>
      <c r="F339" s="9" t="s">
        <v>2119</v>
      </c>
    </row>
    <row r="340" spans="1:6" ht="25.5" x14ac:dyDescent="0.2">
      <c r="A340" s="1" t="s">
        <v>1440</v>
      </c>
      <c r="B340" s="1">
        <v>5</v>
      </c>
      <c r="C340" s="3">
        <v>5170</v>
      </c>
      <c r="D340" s="3">
        <v>594</v>
      </c>
      <c r="E340" s="3">
        <v>4576</v>
      </c>
      <c r="F340" s="9" t="s">
        <v>2141</v>
      </c>
    </row>
    <row r="341" spans="1:6" x14ac:dyDescent="0.2">
      <c r="A341" s="1" t="s">
        <v>361</v>
      </c>
      <c r="B341" s="1">
        <v>20</v>
      </c>
      <c r="C341" s="3">
        <v>5154</v>
      </c>
      <c r="D341" s="3">
        <v>1378</v>
      </c>
      <c r="E341" s="3">
        <v>3776</v>
      </c>
      <c r="F341" s="9" t="s">
        <v>2140</v>
      </c>
    </row>
    <row r="342" spans="1:6" ht="25.5" x14ac:dyDescent="0.2">
      <c r="A342" s="1" t="s">
        <v>1498</v>
      </c>
      <c r="B342" s="1">
        <v>14</v>
      </c>
      <c r="C342" s="3">
        <v>5151</v>
      </c>
      <c r="D342" s="3">
        <v>2337</v>
      </c>
      <c r="E342" s="3">
        <v>2814</v>
      </c>
      <c r="F342" s="9" t="s">
        <v>2135</v>
      </c>
    </row>
    <row r="343" spans="1:6" x14ac:dyDescent="0.2">
      <c r="A343" s="1" t="s">
        <v>1221</v>
      </c>
      <c r="B343" s="1">
        <v>18</v>
      </c>
      <c r="C343" s="3">
        <v>5129</v>
      </c>
      <c r="D343" s="3">
        <v>1222</v>
      </c>
      <c r="E343" s="3">
        <v>3907</v>
      </c>
      <c r="F343" s="9" t="s">
        <v>2141</v>
      </c>
    </row>
    <row r="344" spans="1:6" x14ac:dyDescent="0.2">
      <c r="A344" s="1" t="s">
        <v>1096</v>
      </c>
      <c r="B344" s="1">
        <v>18</v>
      </c>
      <c r="C344" s="3">
        <v>5102</v>
      </c>
      <c r="D344" s="3">
        <v>1480</v>
      </c>
      <c r="E344" s="3">
        <v>3622</v>
      </c>
      <c r="F344" s="9" t="s">
        <v>2135</v>
      </c>
    </row>
    <row r="345" spans="1:6" x14ac:dyDescent="0.2">
      <c r="A345" s="1" t="s">
        <v>911</v>
      </c>
      <c r="B345" s="1">
        <v>17</v>
      </c>
      <c r="C345" s="3">
        <v>5099</v>
      </c>
      <c r="D345" s="3">
        <v>2224</v>
      </c>
      <c r="E345" s="3">
        <v>2875</v>
      </c>
      <c r="F345" s="9" t="s">
        <v>2119</v>
      </c>
    </row>
    <row r="346" spans="1:6" ht="25.5" x14ac:dyDescent="0.2">
      <c r="A346" s="1" t="s">
        <v>1600</v>
      </c>
      <c r="B346" s="1">
        <v>41</v>
      </c>
      <c r="C346" s="3">
        <v>5096</v>
      </c>
      <c r="D346" s="3">
        <v>1488</v>
      </c>
      <c r="E346" s="3">
        <v>3608</v>
      </c>
      <c r="F346" s="9" t="s">
        <v>2135</v>
      </c>
    </row>
    <row r="347" spans="1:6" x14ac:dyDescent="0.2">
      <c r="A347" s="1" t="s">
        <v>998</v>
      </c>
      <c r="B347" s="1">
        <v>10</v>
      </c>
      <c r="C347" s="3">
        <v>5087</v>
      </c>
      <c r="D347" s="3">
        <v>927</v>
      </c>
      <c r="E347" s="3">
        <v>4160</v>
      </c>
      <c r="F347" s="9" t="s">
        <v>2133</v>
      </c>
    </row>
    <row r="348" spans="1:6" x14ac:dyDescent="0.2">
      <c r="A348" s="1" t="s">
        <v>236</v>
      </c>
      <c r="B348" s="1">
        <v>11</v>
      </c>
      <c r="C348" s="3">
        <v>5055</v>
      </c>
      <c r="D348" s="3">
        <v>1578</v>
      </c>
      <c r="E348" s="3">
        <v>3477</v>
      </c>
      <c r="F348" s="9" t="s">
        <v>2134</v>
      </c>
    </row>
    <row r="349" spans="1:6" x14ac:dyDescent="0.2">
      <c r="A349" s="1" t="s">
        <v>454</v>
      </c>
      <c r="B349" s="1">
        <v>41</v>
      </c>
      <c r="C349" s="3">
        <v>5048</v>
      </c>
      <c r="D349" s="3">
        <v>1478</v>
      </c>
      <c r="E349" s="3">
        <v>3570</v>
      </c>
      <c r="F349" s="9" t="s">
        <v>2135</v>
      </c>
    </row>
    <row r="350" spans="1:6" x14ac:dyDescent="0.2">
      <c r="A350" s="1" t="s">
        <v>673</v>
      </c>
      <c r="B350" s="1">
        <v>7</v>
      </c>
      <c r="C350" s="3">
        <v>5035</v>
      </c>
      <c r="D350" s="3">
        <v>1251</v>
      </c>
      <c r="E350" s="3">
        <v>3784</v>
      </c>
      <c r="F350" s="9" t="s">
        <v>2141</v>
      </c>
    </row>
    <row r="351" spans="1:6" x14ac:dyDescent="0.2">
      <c r="A351" s="1" t="s">
        <v>93</v>
      </c>
      <c r="B351" s="1">
        <v>41</v>
      </c>
      <c r="C351" s="3">
        <v>5019</v>
      </c>
      <c r="D351" s="3">
        <v>1349</v>
      </c>
      <c r="E351" s="3">
        <v>3670</v>
      </c>
      <c r="F351" s="9" t="s">
        <v>2134</v>
      </c>
    </row>
    <row r="352" spans="1:6" x14ac:dyDescent="0.2">
      <c r="A352" s="1" t="s">
        <v>1559</v>
      </c>
      <c r="B352" s="1">
        <v>13</v>
      </c>
      <c r="C352" s="3">
        <v>4988</v>
      </c>
      <c r="D352" s="3">
        <v>668</v>
      </c>
      <c r="E352" s="3">
        <v>4320</v>
      </c>
      <c r="F352" s="9" t="s">
        <v>2137</v>
      </c>
    </row>
    <row r="353" spans="1:6" x14ac:dyDescent="0.2">
      <c r="A353" s="1" t="s">
        <v>1215</v>
      </c>
      <c r="B353" s="1">
        <v>8</v>
      </c>
      <c r="C353" s="3">
        <v>4981</v>
      </c>
      <c r="D353" s="3">
        <v>1376</v>
      </c>
      <c r="E353" s="3">
        <v>3605</v>
      </c>
      <c r="F353" s="9" t="s">
        <v>2134</v>
      </c>
    </row>
    <row r="354" spans="1:6" x14ac:dyDescent="0.2">
      <c r="A354" s="1" t="s">
        <v>970</v>
      </c>
      <c r="B354" s="1">
        <v>51</v>
      </c>
      <c r="C354" s="3">
        <v>4972</v>
      </c>
      <c r="D354" s="3">
        <v>1538</v>
      </c>
      <c r="E354" s="3">
        <v>3434</v>
      </c>
      <c r="F354" s="9" t="s">
        <v>2135</v>
      </c>
    </row>
    <row r="355" spans="1:6" ht="25.5" x14ac:dyDescent="0.2">
      <c r="A355" s="1" t="s">
        <v>408</v>
      </c>
      <c r="B355" s="1">
        <v>11</v>
      </c>
      <c r="C355" s="3">
        <v>4970</v>
      </c>
      <c r="D355" s="3">
        <v>1834</v>
      </c>
      <c r="E355" s="3">
        <v>3136</v>
      </c>
      <c r="F355" s="9" t="s">
        <v>2133</v>
      </c>
    </row>
    <row r="356" spans="1:6" x14ac:dyDescent="0.2">
      <c r="A356" s="1" t="s">
        <v>182</v>
      </c>
      <c r="B356" s="1">
        <v>56</v>
      </c>
      <c r="C356" s="3">
        <v>4949</v>
      </c>
      <c r="D356" s="3">
        <v>1412</v>
      </c>
      <c r="E356" s="3">
        <v>3537</v>
      </c>
      <c r="F356" s="9" t="s">
        <v>2135</v>
      </c>
    </row>
    <row r="357" spans="1:6" x14ac:dyDescent="0.2">
      <c r="A357" s="1" t="s">
        <v>1197</v>
      </c>
      <c r="B357" s="1">
        <v>10</v>
      </c>
      <c r="C357" s="3">
        <v>4920</v>
      </c>
      <c r="D357" s="3">
        <v>827</v>
      </c>
      <c r="E357" s="3">
        <v>4093</v>
      </c>
      <c r="F357" s="9" t="s">
        <v>2130</v>
      </c>
    </row>
    <row r="358" spans="1:6" ht="25.5" x14ac:dyDescent="0.2">
      <c r="A358" s="1" t="s">
        <v>1568</v>
      </c>
      <c r="B358" s="1">
        <v>35</v>
      </c>
      <c r="C358" s="3">
        <v>4909</v>
      </c>
      <c r="D358" s="3">
        <v>1414</v>
      </c>
      <c r="E358" s="3">
        <v>3495</v>
      </c>
      <c r="F358" s="9" t="s">
        <v>2135</v>
      </c>
    </row>
    <row r="359" spans="1:6" x14ac:dyDescent="0.2">
      <c r="A359" s="1" t="s">
        <v>603</v>
      </c>
      <c r="B359" s="1">
        <v>10</v>
      </c>
      <c r="C359" s="3">
        <v>4895</v>
      </c>
      <c r="D359" s="3">
        <v>1227</v>
      </c>
      <c r="E359" s="3">
        <v>3668</v>
      </c>
      <c r="F359" s="9" t="s">
        <v>2136</v>
      </c>
    </row>
    <row r="360" spans="1:6" ht="25.5" x14ac:dyDescent="0.2">
      <c r="A360" s="1" t="s">
        <v>414</v>
      </c>
      <c r="B360" s="1">
        <v>3</v>
      </c>
      <c r="C360" s="3">
        <v>4867</v>
      </c>
      <c r="D360" s="3">
        <v>2792</v>
      </c>
      <c r="E360" s="3">
        <v>2075</v>
      </c>
      <c r="F360" s="9" t="s">
        <v>2119</v>
      </c>
    </row>
    <row r="361" spans="1:6" ht="25.5" x14ac:dyDescent="0.2">
      <c r="A361" s="1" t="s">
        <v>2115</v>
      </c>
      <c r="B361" s="1">
        <v>17</v>
      </c>
      <c r="C361" s="3">
        <v>4845</v>
      </c>
      <c r="D361" s="3">
        <v>2112</v>
      </c>
      <c r="E361" s="3">
        <v>2733</v>
      </c>
      <c r="F361" s="9" t="s">
        <v>2136</v>
      </c>
    </row>
    <row r="362" spans="1:6" x14ac:dyDescent="0.2">
      <c r="A362" s="1" t="s">
        <v>56</v>
      </c>
      <c r="B362" s="1">
        <v>7</v>
      </c>
      <c r="C362" s="3">
        <v>4839</v>
      </c>
      <c r="D362" s="3">
        <v>578</v>
      </c>
      <c r="E362" s="3">
        <v>4261</v>
      </c>
      <c r="F362" s="9" t="s">
        <v>2138</v>
      </c>
    </row>
    <row r="363" spans="1:6" ht="25.5" x14ac:dyDescent="0.2">
      <c r="A363" s="1" t="s">
        <v>1219</v>
      </c>
      <c r="B363" s="1">
        <v>16</v>
      </c>
      <c r="C363" s="3">
        <v>4813</v>
      </c>
      <c r="D363" s="3">
        <v>1454</v>
      </c>
      <c r="E363" s="3">
        <v>3359</v>
      </c>
      <c r="F363" s="9" t="s">
        <v>2135</v>
      </c>
    </row>
    <row r="364" spans="1:6" x14ac:dyDescent="0.2">
      <c r="A364" s="1" t="s">
        <v>225</v>
      </c>
      <c r="B364" s="1">
        <v>19</v>
      </c>
      <c r="C364" s="3">
        <v>4801</v>
      </c>
      <c r="D364" s="3">
        <v>1542</v>
      </c>
      <c r="E364" s="3">
        <v>3259</v>
      </c>
      <c r="F364" s="9" t="s">
        <v>2135</v>
      </c>
    </row>
    <row r="365" spans="1:6" ht="25.5" x14ac:dyDescent="0.2">
      <c r="A365" s="1" t="s">
        <v>946</v>
      </c>
      <c r="B365" s="1">
        <v>26</v>
      </c>
      <c r="C365" s="3">
        <v>4771</v>
      </c>
      <c r="D365" s="3">
        <v>1366</v>
      </c>
      <c r="E365" s="3">
        <v>3405</v>
      </c>
      <c r="F365" s="9" t="s">
        <v>2135</v>
      </c>
    </row>
    <row r="366" spans="1:6" ht="25.5" x14ac:dyDescent="0.2">
      <c r="A366" s="1" t="s">
        <v>1021</v>
      </c>
      <c r="B366" s="1">
        <v>8</v>
      </c>
      <c r="C366" s="3">
        <v>4749</v>
      </c>
      <c r="D366" s="3">
        <v>1406</v>
      </c>
      <c r="E366" s="3">
        <v>3343</v>
      </c>
      <c r="F366" s="9" t="s">
        <v>2130</v>
      </c>
    </row>
    <row r="367" spans="1:6" x14ac:dyDescent="0.2">
      <c r="A367" s="1" t="s">
        <v>0</v>
      </c>
      <c r="B367" s="1">
        <v>13</v>
      </c>
      <c r="C367" s="3">
        <v>4732</v>
      </c>
      <c r="D367" s="3">
        <v>590</v>
      </c>
      <c r="E367" s="3">
        <v>4142</v>
      </c>
      <c r="F367" s="9" t="s">
        <v>2137</v>
      </c>
    </row>
    <row r="368" spans="1:6" x14ac:dyDescent="0.2">
      <c r="A368" s="1" t="s">
        <v>351</v>
      </c>
      <c r="B368" s="1">
        <v>43</v>
      </c>
      <c r="C368" s="3">
        <v>4723</v>
      </c>
      <c r="D368" s="3">
        <v>1294</v>
      </c>
      <c r="E368" s="3">
        <v>3429</v>
      </c>
      <c r="F368" s="9" t="s">
        <v>2139</v>
      </c>
    </row>
    <row r="369" spans="1:6" x14ac:dyDescent="0.2">
      <c r="A369" s="1" t="s">
        <v>844</v>
      </c>
      <c r="B369" s="1">
        <v>8</v>
      </c>
      <c r="C369" s="3">
        <v>4723</v>
      </c>
      <c r="D369" s="3">
        <v>1267</v>
      </c>
      <c r="E369" s="3">
        <v>3456</v>
      </c>
      <c r="F369" s="9" t="s">
        <v>2135</v>
      </c>
    </row>
    <row r="370" spans="1:6" ht="25.5" x14ac:dyDescent="0.2">
      <c r="A370" s="1" t="s">
        <v>1186</v>
      </c>
      <c r="B370" s="1">
        <v>6</v>
      </c>
      <c r="C370" s="3">
        <v>4713</v>
      </c>
      <c r="D370" s="3">
        <v>1558</v>
      </c>
      <c r="E370" s="3">
        <v>3155</v>
      </c>
      <c r="F370" s="9" t="s">
        <v>2134</v>
      </c>
    </row>
    <row r="371" spans="1:6" ht="25.5" x14ac:dyDescent="0.2">
      <c r="A371" s="1" t="s">
        <v>1719</v>
      </c>
      <c r="B371" s="1">
        <v>32</v>
      </c>
      <c r="C371" s="3">
        <v>4683</v>
      </c>
      <c r="D371" s="3">
        <v>1216</v>
      </c>
      <c r="E371" s="3">
        <v>3467</v>
      </c>
      <c r="F371" s="9" t="s">
        <v>2134</v>
      </c>
    </row>
    <row r="372" spans="1:6" ht="25.5" x14ac:dyDescent="0.2">
      <c r="A372" s="1" t="s">
        <v>338</v>
      </c>
      <c r="B372" s="1">
        <v>24</v>
      </c>
      <c r="C372" s="3">
        <v>4663</v>
      </c>
      <c r="D372" s="3">
        <v>1242</v>
      </c>
      <c r="E372" s="3">
        <v>3421</v>
      </c>
      <c r="F372" s="9" t="s">
        <v>2135</v>
      </c>
    </row>
    <row r="373" spans="1:6" x14ac:dyDescent="0.2">
      <c r="A373" s="1" t="s">
        <v>349</v>
      </c>
      <c r="B373" s="1">
        <v>5</v>
      </c>
      <c r="C373" s="3">
        <v>4648</v>
      </c>
      <c r="D373" s="3">
        <v>1217</v>
      </c>
      <c r="E373" s="3">
        <v>3431</v>
      </c>
      <c r="F373" s="9" t="s">
        <v>2135</v>
      </c>
    </row>
    <row r="374" spans="1:6" x14ac:dyDescent="0.2">
      <c r="A374" s="1" t="s">
        <v>331</v>
      </c>
      <c r="B374" s="1">
        <v>13</v>
      </c>
      <c r="C374" s="3">
        <v>4642</v>
      </c>
      <c r="D374" s="3">
        <v>992</v>
      </c>
      <c r="E374" s="3">
        <v>3650</v>
      </c>
      <c r="F374" s="9" t="s">
        <v>2138</v>
      </c>
    </row>
    <row r="375" spans="1:6" ht="25.5" x14ac:dyDescent="0.2">
      <c r="A375" s="1" t="s">
        <v>737</v>
      </c>
      <c r="B375" s="1">
        <v>4</v>
      </c>
      <c r="C375" s="3">
        <v>4640</v>
      </c>
      <c r="D375" s="3">
        <v>2456</v>
      </c>
      <c r="E375" s="3">
        <v>2184</v>
      </c>
      <c r="F375" s="9" t="s">
        <v>2130</v>
      </c>
    </row>
    <row r="376" spans="1:6" x14ac:dyDescent="0.2">
      <c r="A376" s="1" t="s">
        <v>1337</v>
      </c>
      <c r="B376" s="1">
        <v>8</v>
      </c>
      <c r="C376" s="3">
        <v>4637</v>
      </c>
      <c r="D376" s="3">
        <v>1221</v>
      </c>
      <c r="E376" s="3">
        <v>3416</v>
      </c>
      <c r="F376" s="9" t="s">
        <v>2135</v>
      </c>
    </row>
    <row r="377" spans="1:6" x14ac:dyDescent="0.2">
      <c r="A377" s="1" t="s">
        <v>1001</v>
      </c>
      <c r="B377" s="1">
        <v>10</v>
      </c>
      <c r="C377" s="3">
        <v>4544</v>
      </c>
      <c r="D377" s="3">
        <v>686</v>
      </c>
      <c r="E377" s="3">
        <v>3858</v>
      </c>
      <c r="F377" s="9" t="s">
        <v>2130</v>
      </c>
    </row>
    <row r="378" spans="1:6" x14ac:dyDescent="0.2">
      <c r="A378" s="1" t="s">
        <v>879</v>
      </c>
      <c r="B378" s="1">
        <v>34</v>
      </c>
      <c r="C378" s="3">
        <v>4530</v>
      </c>
      <c r="D378" s="3">
        <v>1263</v>
      </c>
      <c r="E378" s="3">
        <v>3267</v>
      </c>
      <c r="F378" s="9" t="s">
        <v>2135</v>
      </c>
    </row>
    <row r="379" spans="1:6" x14ac:dyDescent="0.2">
      <c r="A379" s="1" t="s">
        <v>52</v>
      </c>
      <c r="B379" s="1">
        <v>26</v>
      </c>
      <c r="C379" s="3">
        <v>4526</v>
      </c>
      <c r="D379" s="3">
        <v>2086</v>
      </c>
      <c r="E379" s="3">
        <v>2440</v>
      </c>
      <c r="F379" s="9" t="s">
        <v>2135</v>
      </c>
    </row>
    <row r="380" spans="1:6" x14ac:dyDescent="0.2">
      <c r="A380" s="1" t="s">
        <v>1919</v>
      </c>
      <c r="B380" s="1">
        <v>2</v>
      </c>
      <c r="C380" s="3">
        <v>4518</v>
      </c>
      <c r="D380" s="3">
        <v>1184</v>
      </c>
      <c r="E380" s="3">
        <v>3334</v>
      </c>
      <c r="F380" s="9" t="s">
        <v>2136</v>
      </c>
    </row>
    <row r="381" spans="1:6" x14ac:dyDescent="0.2">
      <c r="A381" s="1" t="s">
        <v>1013</v>
      </c>
      <c r="B381" s="1">
        <v>61</v>
      </c>
      <c r="C381" s="3">
        <v>4511</v>
      </c>
      <c r="D381" s="3">
        <v>1253</v>
      </c>
      <c r="E381" s="3">
        <v>3258</v>
      </c>
      <c r="F381" s="9" t="s">
        <v>2131</v>
      </c>
    </row>
    <row r="382" spans="1:6" x14ac:dyDescent="0.2">
      <c r="A382" s="1" t="s">
        <v>1195</v>
      </c>
      <c r="B382" s="1">
        <v>6</v>
      </c>
      <c r="C382" s="3">
        <v>4510</v>
      </c>
      <c r="D382" s="3">
        <v>1325</v>
      </c>
      <c r="E382" s="3">
        <v>3185</v>
      </c>
      <c r="F382" s="9" t="s">
        <v>2130</v>
      </c>
    </row>
    <row r="383" spans="1:6" ht="25.5" x14ac:dyDescent="0.2">
      <c r="A383" s="1" t="s">
        <v>1316</v>
      </c>
      <c r="B383" s="1">
        <v>27</v>
      </c>
      <c r="C383" s="3">
        <v>4510</v>
      </c>
      <c r="D383" s="3">
        <v>1424</v>
      </c>
      <c r="E383" s="3">
        <v>3086</v>
      </c>
      <c r="F383" s="9" t="s">
        <v>2135</v>
      </c>
    </row>
    <row r="384" spans="1:6" x14ac:dyDescent="0.2">
      <c r="A384" s="1" t="s">
        <v>1757</v>
      </c>
      <c r="B384" s="1">
        <v>44</v>
      </c>
      <c r="C384" s="3">
        <v>4504</v>
      </c>
      <c r="D384" s="3">
        <v>928</v>
      </c>
      <c r="E384" s="3">
        <v>3576</v>
      </c>
      <c r="F384" s="9" t="s">
        <v>2138</v>
      </c>
    </row>
    <row r="385" spans="1:6" ht="25.5" x14ac:dyDescent="0.2">
      <c r="A385" s="1" t="s">
        <v>641</v>
      </c>
      <c r="B385" s="1">
        <v>9</v>
      </c>
      <c r="C385" s="3">
        <v>4502</v>
      </c>
      <c r="D385" s="3">
        <v>1041</v>
      </c>
      <c r="E385" s="3">
        <v>3461</v>
      </c>
      <c r="F385" s="9" t="s">
        <v>2134</v>
      </c>
    </row>
    <row r="386" spans="1:6" ht="25.5" x14ac:dyDescent="0.2">
      <c r="A386" s="1" t="s">
        <v>1410</v>
      </c>
      <c r="B386" s="1">
        <v>6</v>
      </c>
      <c r="C386" s="3">
        <v>4498</v>
      </c>
      <c r="D386" s="3">
        <v>868</v>
      </c>
      <c r="E386" s="3">
        <v>3630</v>
      </c>
      <c r="F386" s="9" t="s">
        <v>2130</v>
      </c>
    </row>
    <row r="387" spans="1:6" x14ac:dyDescent="0.2">
      <c r="A387" s="1" t="s">
        <v>1872</v>
      </c>
      <c r="B387" s="1">
        <v>5</v>
      </c>
      <c r="C387" s="3">
        <v>4497</v>
      </c>
      <c r="D387" s="3">
        <v>1238</v>
      </c>
      <c r="E387" s="3">
        <v>3259</v>
      </c>
      <c r="F387" s="9" t="s">
        <v>2136</v>
      </c>
    </row>
    <row r="388" spans="1:6" ht="25.5" x14ac:dyDescent="0.2">
      <c r="A388" s="1" t="s">
        <v>1291</v>
      </c>
      <c r="B388" s="1">
        <v>4</v>
      </c>
      <c r="C388" s="3">
        <v>4495</v>
      </c>
      <c r="D388" s="3">
        <v>354</v>
      </c>
      <c r="E388" s="3">
        <v>4141</v>
      </c>
      <c r="F388" s="9" t="s">
        <v>2134</v>
      </c>
    </row>
    <row r="389" spans="1:6" x14ac:dyDescent="0.2">
      <c r="A389" s="1" t="s">
        <v>789</v>
      </c>
      <c r="B389" s="1">
        <v>4</v>
      </c>
      <c r="C389" s="3">
        <v>4486</v>
      </c>
      <c r="D389" s="3">
        <v>1317</v>
      </c>
      <c r="E389" s="3">
        <v>3169</v>
      </c>
      <c r="F389" s="9" t="s">
        <v>2133</v>
      </c>
    </row>
    <row r="390" spans="1:6" x14ac:dyDescent="0.2">
      <c r="A390" s="1" t="s">
        <v>1058</v>
      </c>
      <c r="B390" s="1">
        <v>3</v>
      </c>
      <c r="C390" s="3">
        <v>4471</v>
      </c>
      <c r="D390" s="3">
        <v>1173</v>
      </c>
      <c r="E390" s="3">
        <v>3298</v>
      </c>
      <c r="F390" s="9" t="s">
        <v>2135</v>
      </c>
    </row>
    <row r="391" spans="1:6" ht="25.5" x14ac:dyDescent="0.2">
      <c r="A391" s="1" t="s">
        <v>1190</v>
      </c>
      <c r="B391" s="1">
        <v>5</v>
      </c>
      <c r="C391" s="3">
        <v>4465</v>
      </c>
      <c r="D391" s="3">
        <v>1470</v>
      </c>
      <c r="E391" s="3">
        <v>2995</v>
      </c>
      <c r="F391" s="9" t="s">
        <v>2130</v>
      </c>
    </row>
    <row r="392" spans="1:6" x14ac:dyDescent="0.2">
      <c r="A392" s="1" t="s">
        <v>905</v>
      </c>
      <c r="B392" s="1">
        <v>9</v>
      </c>
      <c r="C392" s="3">
        <v>4458</v>
      </c>
      <c r="D392" s="3">
        <v>1885</v>
      </c>
      <c r="E392" s="3">
        <v>2573</v>
      </c>
      <c r="F392" s="9" t="s">
        <v>2138</v>
      </c>
    </row>
    <row r="393" spans="1:6" x14ac:dyDescent="0.2">
      <c r="A393" s="1" t="s">
        <v>989</v>
      </c>
      <c r="B393" s="1">
        <v>37</v>
      </c>
      <c r="C393" s="3">
        <v>4427</v>
      </c>
      <c r="D393" s="3">
        <v>1056</v>
      </c>
      <c r="E393" s="3">
        <v>3371</v>
      </c>
      <c r="F393" s="9" t="s">
        <v>2135</v>
      </c>
    </row>
    <row r="394" spans="1:6" x14ac:dyDescent="0.2">
      <c r="A394" s="1" t="s">
        <v>574</v>
      </c>
      <c r="B394" s="1">
        <v>7</v>
      </c>
      <c r="C394" s="3">
        <v>4426</v>
      </c>
      <c r="D394" s="3">
        <v>620</v>
      </c>
      <c r="E394" s="3">
        <v>3806</v>
      </c>
      <c r="F394" s="9" t="s">
        <v>2130</v>
      </c>
    </row>
    <row r="395" spans="1:6" x14ac:dyDescent="0.2">
      <c r="A395" s="1" t="s">
        <v>1418</v>
      </c>
      <c r="B395" s="1">
        <v>12</v>
      </c>
      <c r="C395" s="3">
        <v>4423</v>
      </c>
      <c r="D395" s="3">
        <v>1216</v>
      </c>
      <c r="E395" s="3">
        <v>3207</v>
      </c>
      <c r="F395" s="9" t="s">
        <v>2134</v>
      </c>
    </row>
    <row r="396" spans="1:6" x14ac:dyDescent="0.2">
      <c r="A396" s="1" t="s">
        <v>130</v>
      </c>
      <c r="B396" s="1">
        <v>11</v>
      </c>
      <c r="C396" s="3">
        <v>4397</v>
      </c>
      <c r="D396" s="3">
        <v>611</v>
      </c>
      <c r="E396" s="3">
        <v>3786</v>
      </c>
      <c r="F396" s="9" t="s">
        <v>2138</v>
      </c>
    </row>
    <row r="397" spans="1:6" x14ac:dyDescent="0.2">
      <c r="A397" s="1" t="s">
        <v>1701</v>
      </c>
      <c r="B397" s="1">
        <v>27</v>
      </c>
      <c r="C397" s="3">
        <v>4383</v>
      </c>
      <c r="D397" s="3">
        <v>1595</v>
      </c>
      <c r="E397" s="3">
        <v>2788</v>
      </c>
      <c r="F397" s="9" t="s">
        <v>2135</v>
      </c>
    </row>
    <row r="398" spans="1:6" x14ac:dyDescent="0.2">
      <c r="A398" s="1" t="s">
        <v>1171</v>
      </c>
      <c r="B398" s="1">
        <v>7</v>
      </c>
      <c r="C398" s="3">
        <v>4349</v>
      </c>
      <c r="D398" s="3">
        <v>862</v>
      </c>
      <c r="E398" s="3">
        <v>3487</v>
      </c>
      <c r="F398" s="9" t="s">
        <v>2130</v>
      </c>
    </row>
    <row r="399" spans="1:6" x14ac:dyDescent="0.2">
      <c r="A399" s="1" t="s">
        <v>1153</v>
      </c>
      <c r="B399" s="1">
        <v>4</v>
      </c>
      <c r="C399" s="3">
        <v>4332</v>
      </c>
      <c r="D399" s="3">
        <v>1004</v>
      </c>
      <c r="E399" s="3">
        <v>3328</v>
      </c>
      <c r="F399" s="9" t="s">
        <v>2130</v>
      </c>
    </row>
    <row r="400" spans="1:6" ht="25.5" x14ac:dyDescent="0.2">
      <c r="A400" s="1" t="s">
        <v>1871</v>
      </c>
      <c r="B400" s="1">
        <v>5</v>
      </c>
      <c r="C400" s="3">
        <v>4277</v>
      </c>
      <c r="D400" s="3">
        <v>1728</v>
      </c>
      <c r="E400" s="3">
        <v>2549</v>
      </c>
      <c r="F400" s="9" t="s">
        <v>2136</v>
      </c>
    </row>
    <row r="401" spans="1:6" ht="25.5" x14ac:dyDescent="0.2">
      <c r="A401" s="1" t="s">
        <v>1022</v>
      </c>
      <c r="B401" s="1">
        <v>13</v>
      </c>
      <c r="C401" s="3">
        <v>4274</v>
      </c>
      <c r="D401" s="3">
        <v>1160</v>
      </c>
      <c r="E401" s="3">
        <v>3114</v>
      </c>
      <c r="F401" s="9" t="s">
        <v>2132</v>
      </c>
    </row>
    <row r="402" spans="1:6" ht="25.5" x14ac:dyDescent="0.2">
      <c r="A402" s="1" t="s">
        <v>1579</v>
      </c>
      <c r="B402" s="1">
        <v>8</v>
      </c>
      <c r="C402" s="3">
        <v>4268</v>
      </c>
      <c r="D402" s="3">
        <v>875</v>
      </c>
      <c r="E402" s="3">
        <v>3393</v>
      </c>
      <c r="F402" s="9" t="s">
        <v>2141</v>
      </c>
    </row>
    <row r="403" spans="1:6" x14ac:dyDescent="0.2">
      <c r="A403" s="1" t="s">
        <v>1869</v>
      </c>
      <c r="B403" s="1">
        <v>11</v>
      </c>
      <c r="C403" s="3">
        <v>4266</v>
      </c>
      <c r="D403" s="3">
        <v>883</v>
      </c>
      <c r="E403" s="3">
        <v>3383</v>
      </c>
      <c r="F403" s="9" t="s">
        <v>2136</v>
      </c>
    </row>
    <row r="404" spans="1:6" x14ac:dyDescent="0.2">
      <c r="A404" s="1" t="s">
        <v>722</v>
      </c>
      <c r="B404" s="1">
        <v>15</v>
      </c>
      <c r="C404" s="3">
        <v>4255</v>
      </c>
      <c r="D404" s="3">
        <v>355</v>
      </c>
      <c r="E404" s="3">
        <v>3900</v>
      </c>
      <c r="F404" s="9" t="s">
        <v>2131</v>
      </c>
    </row>
    <row r="405" spans="1:6" x14ac:dyDescent="0.2">
      <c r="A405" s="1" t="s">
        <v>1165</v>
      </c>
      <c r="B405" s="1">
        <v>48</v>
      </c>
      <c r="C405" s="3">
        <v>4254</v>
      </c>
      <c r="D405" s="3">
        <v>1300</v>
      </c>
      <c r="E405" s="3">
        <v>2954</v>
      </c>
      <c r="F405" s="9" t="s">
        <v>2134</v>
      </c>
    </row>
    <row r="406" spans="1:6" ht="25.5" x14ac:dyDescent="0.2">
      <c r="A406" s="1" t="s">
        <v>784</v>
      </c>
      <c r="B406" s="1">
        <v>13</v>
      </c>
      <c r="C406" s="3">
        <v>4253</v>
      </c>
      <c r="D406" s="3">
        <v>1479</v>
      </c>
      <c r="E406" s="3">
        <v>2774</v>
      </c>
      <c r="F406" s="9" t="s">
        <v>2142</v>
      </c>
    </row>
    <row r="407" spans="1:6" x14ac:dyDescent="0.2">
      <c r="A407" s="1" t="s">
        <v>1166</v>
      </c>
      <c r="B407" s="1">
        <v>51</v>
      </c>
      <c r="C407" s="3">
        <v>4225</v>
      </c>
      <c r="D407" s="3">
        <v>1242</v>
      </c>
      <c r="E407" s="3">
        <v>2983</v>
      </c>
      <c r="F407" s="9" t="s">
        <v>2132</v>
      </c>
    </row>
    <row r="408" spans="1:6" ht="25.5" x14ac:dyDescent="0.2">
      <c r="A408" s="1" t="s">
        <v>233</v>
      </c>
      <c r="B408" s="1">
        <v>22</v>
      </c>
      <c r="C408" s="3">
        <v>4211</v>
      </c>
      <c r="D408" s="3">
        <v>1663</v>
      </c>
      <c r="E408" s="3">
        <v>2548</v>
      </c>
      <c r="F408" s="9" t="s">
        <v>2119</v>
      </c>
    </row>
    <row r="409" spans="1:6" x14ac:dyDescent="0.2">
      <c r="A409" s="1" t="s">
        <v>510</v>
      </c>
      <c r="B409" s="1">
        <v>22</v>
      </c>
      <c r="C409" s="3">
        <v>4209</v>
      </c>
      <c r="D409" s="3">
        <v>1394</v>
      </c>
      <c r="E409" s="3">
        <v>2815</v>
      </c>
      <c r="F409" s="9" t="s">
        <v>2130</v>
      </c>
    </row>
    <row r="410" spans="1:6" ht="25.5" x14ac:dyDescent="0.2">
      <c r="A410" s="1" t="s">
        <v>184</v>
      </c>
      <c r="B410" s="1">
        <v>18</v>
      </c>
      <c r="C410" s="3">
        <v>4200</v>
      </c>
      <c r="D410" s="3">
        <v>1785</v>
      </c>
      <c r="E410" s="3">
        <v>2415</v>
      </c>
      <c r="F410" s="9" t="s">
        <v>2135</v>
      </c>
    </row>
    <row r="411" spans="1:6" x14ac:dyDescent="0.2">
      <c r="A411" s="1" t="s">
        <v>1123</v>
      </c>
      <c r="B411" s="1">
        <v>2</v>
      </c>
      <c r="C411" s="3">
        <v>4193</v>
      </c>
      <c r="D411" s="3">
        <v>1275</v>
      </c>
      <c r="E411" s="3">
        <v>2918</v>
      </c>
      <c r="F411" s="9" t="s">
        <v>2136</v>
      </c>
    </row>
    <row r="412" spans="1:6" x14ac:dyDescent="0.2">
      <c r="A412" s="1" t="s">
        <v>377</v>
      </c>
      <c r="B412" s="1">
        <v>9</v>
      </c>
      <c r="C412" s="3">
        <v>4176</v>
      </c>
      <c r="D412" s="3">
        <v>930</v>
      </c>
      <c r="E412" s="3">
        <v>3246</v>
      </c>
      <c r="F412" s="9" t="s">
        <v>2134</v>
      </c>
    </row>
    <row r="413" spans="1:6" ht="25.5" x14ac:dyDescent="0.2">
      <c r="A413" s="1" t="s">
        <v>2047</v>
      </c>
      <c r="B413" s="1">
        <v>6</v>
      </c>
      <c r="C413" s="3">
        <v>4170</v>
      </c>
      <c r="D413" s="3">
        <v>1125</v>
      </c>
      <c r="E413" s="3">
        <v>3045</v>
      </c>
      <c r="F413" s="9" t="s">
        <v>2136</v>
      </c>
    </row>
    <row r="414" spans="1:6" ht="25.5" x14ac:dyDescent="0.2">
      <c r="A414" s="1" t="s">
        <v>1958</v>
      </c>
      <c r="B414" s="1">
        <v>4</v>
      </c>
      <c r="C414" s="3">
        <v>4164</v>
      </c>
      <c r="D414" s="3">
        <v>996</v>
      </c>
      <c r="E414" s="3">
        <v>3168</v>
      </c>
      <c r="F414" s="9" t="s">
        <v>2135</v>
      </c>
    </row>
    <row r="415" spans="1:6" ht="25.5" x14ac:dyDescent="0.2">
      <c r="A415" s="1" t="s">
        <v>447</v>
      </c>
      <c r="B415" s="1">
        <v>29</v>
      </c>
      <c r="C415" s="3">
        <v>4163</v>
      </c>
      <c r="D415" s="3">
        <v>1259</v>
      </c>
      <c r="E415" s="3">
        <v>2904</v>
      </c>
      <c r="F415" s="9" t="s">
        <v>2135</v>
      </c>
    </row>
    <row r="416" spans="1:6" x14ac:dyDescent="0.2">
      <c r="A416" s="1" t="s">
        <v>575</v>
      </c>
      <c r="B416" s="1">
        <v>22</v>
      </c>
      <c r="C416" s="3">
        <v>4120</v>
      </c>
      <c r="D416" s="3">
        <v>1110</v>
      </c>
      <c r="E416" s="3">
        <v>3010</v>
      </c>
      <c r="F416" s="9" t="s">
        <v>2135</v>
      </c>
    </row>
    <row r="417" spans="1:6" ht="25.5" x14ac:dyDescent="0.2">
      <c r="A417" s="1" t="s">
        <v>2076</v>
      </c>
      <c r="B417" s="1">
        <v>3</v>
      </c>
      <c r="C417" s="3">
        <v>4082</v>
      </c>
      <c r="D417" s="3">
        <v>2653</v>
      </c>
      <c r="E417" s="3">
        <v>1429</v>
      </c>
      <c r="F417" s="9" t="s">
        <v>2119</v>
      </c>
    </row>
    <row r="418" spans="1:6" ht="25.5" x14ac:dyDescent="0.2">
      <c r="A418" s="1" t="s">
        <v>151</v>
      </c>
      <c r="B418" s="1">
        <v>17</v>
      </c>
      <c r="C418" s="3">
        <v>4070</v>
      </c>
      <c r="D418" s="3">
        <v>1144</v>
      </c>
      <c r="E418" s="3">
        <v>2926</v>
      </c>
      <c r="F418" s="9" t="s">
        <v>2135</v>
      </c>
    </row>
    <row r="419" spans="1:6" x14ac:dyDescent="0.2">
      <c r="A419" s="1" t="s">
        <v>209</v>
      </c>
      <c r="B419" s="1">
        <v>11</v>
      </c>
      <c r="C419" s="3">
        <v>4066</v>
      </c>
      <c r="D419" s="3">
        <v>1527</v>
      </c>
      <c r="E419" s="3">
        <v>2539</v>
      </c>
      <c r="F419" s="9" t="s">
        <v>2142</v>
      </c>
    </row>
    <row r="420" spans="1:6" ht="25.5" x14ac:dyDescent="0.2">
      <c r="A420" s="1" t="s">
        <v>908</v>
      </c>
      <c r="B420" s="1">
        <v>3</v>
      </c>
      <c r="C420" s="3">
        <v>4058</v>
      </c>
      <c r="D420" s="3">
        <v>1588</v>
      </c>
      <c r="E420" s="3">
        <v>2470</v>
      </c>
      <c r="F420" s="9" t="s">
        <v>2135</v>
      </c>
    </row>
    <row r="421" spans="1:6" x14ac:dyDescent="0.2">
      <c r="A421" s="1" t="s">
        <v>634</v>
      </c>
      <c r="B421" s="1">
        <v>5</v>
      </c>
      <c r="C421" s="3">
        <v>4054</v>
      </c>
      <c r="D421" s="3">
        <v>1288</v>
      </c>
      <c r="E421" s="3">
        <v>2766</v>
      </c>
      <c r="F421" s="9" t="s">
        <v>2135</v>
      </c>
    </row>
    <row r="422" spans="1:6" ht="25.5" x14ac:dyDescent="0.2">
      <c r="A422" s="1" t="s">
        <v>966</v>
      </c>
      <c r="B422" s="1">
        <v>26</v>
      </c>
      <c r="C422" s="3">
        <v>4047</v>
      </c>
      <c r="D422" s="3">
        <v>1191</v>
      </c>
      <c r="E422" s="3">
        <v>2856</v>
      </c>
      <c r="F422" s="9" t="s">
        <v>2135</v>
      </c>
    </row>
    <row r="423" spans="1:6" ht="25.5" x14ac:dyDescent="0.2">
      <c r="A423" s="1" t="s">
        <v>79</v>
      </c>
      <c r="B423" s="1">
        <v>37</v>
      </c>
      <c r="C423" s="3">
        <v>4026</v>
      </c>
      <c r="D423" s="3">
        <v>1215</v>
      </c>
      <c r="E423" s="3">
        <v>2811</v>
      </c>
      <c r="F423" s="9" t="s">
        <v>2135</v>
      </c>
    </row>
    <row r="424" spans="1:6" x14ac:dyDescent="0.2">
      <c r="A424" s="1" t="s">
        <v>1870</v>
      </c>
      <c r="B424" s="1">
        <v>7</v>
      </c>
      <c r="C424" s="3">
        <v>4007</v>
      </c>
      <c r="D424" s="3">
        <v>825</v>
      </c>
      <c r="E424" s="3">
        <v>3182</v>
      </c>
      <c r="F424" s="9" t="s">
        <v>2136</v>
      </c>
    </row>
    <row r="425" spans="1:6" x14ac:dyDescent="0.2">
      <c r="A425" s="1" t="s">
        <v>1438</v>
      </c>
      <c r="B425" s="1">
        <v>5</v>
      </c>
      <c r="C425" s="3">
        <v>4005</v>
      </c>
      <c r="D425" s="3">
        <v>595</v>
      </c>
      <c r="E425" s="3">
        <v>3410</v>
      </c>
      <c r="F425" s="9" t="s">
        <v>2134</v>
      </c>
    </row>
    <row r="426" spans="1:6" x14ac:dyDescent="0.2">
      <c r="A426" s="1" t="s">
        <v>702</v>
      </c>
      <c r="B426" s="1">
        <v>20</v>
      </c>
      <c r="C426" s="3">
        <v>3998</v>
      </c>
      <c r="D426" s="3">
        <v>1776</v>
      </c>
      <c r="E426" s="3">
        <v>2222</v>
      </c>
      <c r="F426" s="9" t="s">
        <v>2119</v>
      </c>
    </row>
    <row r="427" spans="1:6" x14ac:dyDescent="0.2">
      <c r="A427" s="1" t="s">
        <v>1365</v>
      </c>
      <c r="B427" s="1">
        <v>5</v>
      </c>
      <c r="C427" s="3">
        <v>3995</v>
      </c>
      <c r="D427" s="3">
        <v>286</v>
      </c>
      <c r="E427" s="3">
        <v>3709</v>
      </c>
      <c r="F427" s="9" t="s">
        <v>2130</v>
      </c>
    </row>
    <row r="428" spans="1:6" x14ac:dyDescent="0.2">
      <c r="A428" s="1" t="s">
        <v>554</v>
      </c>
      <c r="B428" s="1">
        <v>27</v>
      </c>
      <c r="C428" s="3">
        <v>3992</v>
      </c>
      <c r="D428" s="3">
        <v>1068</v>
      </c>
      <c r="E428" s="3">
        <v>2924</v>
      </c>
      <c r="F428" s="9" t="s">
        <v>2137</v>
      </c>
    </row>
    <row r="429" spans="1:6" x14ac:dyDescent="0.2">
      <c r="A429" s="1" t="s">
        <v>215</v>
      </c>
      <c r="B429" s="1">
        <v>6</v>
      </c>
      <c r="C429" s="3">
        <v>3978</v>
      </c>
      <c r="D429" s="3">
        <v>362</v>
      </c>
      <c r="E429" s="3">
        <v>3616</v>
      </c>
      <c r="F429" s="9" t="s">
        <v>2130</v>
      </c>
    </row>
    <row r="430" spans="1:6" ht="25.5" x14ac:dyDescent="0.2">
      <c r="A430" s="1" t="s">
        <v>63</v>
      </c>
      <c r="B430" s="1">
        <v>17</v>
      </c>
      <c r="C430" s="3">
        <v>3969</v>
      </c>
      <c r="D430" s="3">
        <v>944</v>
      </c>
      <c r="E430" s="3">
        <v>3025</v>
      </c>
      <c r="F430" s="9" t="s">
        <v>2134</v>
      </c>
    </row>
    <row r="431" spans="1:6" x14ac:dyDescent="0.2">
      <c r="A431" s="1" t="s">
        <v>969</v>
      </c>
      <c r="B431" s="1">
        <v>34</v>
      </c>
      <c r="C431" s="3">
        <v>3959</v>
      </c>
      <c r="D431" s="3">
        <v>1374</v>
      </c>
      <c r="E431" s="3">
        <v>2585</v>
      </c>
      <c r="F431" s="9" t="s">
        <v>2141</v>
      </c>
    </row>
    <row r="432" spans="1:6" x14ac:dyDescent="0.2">
      <c r="A432" s="1" t="s">
        <v>356</v>
      </c>
      <c r="B432" s="1">
        <v>16</v>
      </c>
      <c r="C432" s="3">
        <v>3955</v>
      </c>
      <c r="D432" s="3">
        <v>1559</v>
      </c>
      <c r="E432" s="3">
        <v>2396</v>
      </c>
      <c r="F432" s="9" t="s">
        <v>2119</v>
      </c>
    </row>
    <row r="433" spans="1:6" ht="25.5" x14ac:dyDescent="0.2">
      <c r="A433" s="1" t="s">
        <v>1966</v>
      </c>
      <c r="B433" s="1">
        <v>9</v>
      </c>
      <c r="C433" s="3">
        <v>3937</v>
      </c>
      <c r="D433" s="3">
        <v>1179</v>
      </c>
      <c r="E433" s="3">
        <v>2758</v>
      </c>
      <c r="F433" s="9" t="s">
        <v>2119</v>
      </c>
    </row>
    <row r="434" spans="1:6" x14ac:dyDescent="0.2">
      <c r="A434" s="1" t="s">
        <v>1203</v>
      </c>
      <c r="B434" s="1">
        <v>11</v>
      </c>
      <c r="C434" s="3">
        <v>3933</v>
      </c>
      <c r="D434" s="3">
        <v>1025</v>
      </c>
      <c r="E434" s="3">
        <v>2908</v>
      </c>
      <c r="F434" s="9" t="s">
        <v>2130</v>
      </c>
    </row>
    <row r="435" spans="1:6" x14ac:dyDescent="0.2">
      <c r="A435" s="1" t="s">
        <v>1189</v>
      </c>
      <c r="B435" s="1">
        <v>7</v>
      </c>
      <c r="C435" s="3">
        <v>3929</v>
      </c>
      <c r="D435" s="3">
        <v>1033</v>
      </c>
      <c r="E435" s="3">
        <v>2896</v>
      </c>
      <c r="F435" s="9" t="s">
        <v>2130</v>
      </c>
    </row>
    <row r="436" spans="1:6" x14ac:dyDescent="0.2">
      <c r="A436" s="1" t="s">
        <v>166</v>
      </c>
      <c r="B436" s="1">
        <v>8</v>
      </c>
      <c r="C436" s="3">
        <v>3924</v>
      </c>
      <c r="D436" s="3">
        <v>1056</v>
      </c>
      <c r="E436" s="3">
        <v>2868</v>
      </c>
      <c r="F436" s="9" t="s">
        <v>2133</v>
      </c>
    </row>
    <row r="437" spans="1:6" x14ac:dyDescent="0.2">
      <c r="A437" s="1" t="s">
        <v>65</v>
      </c>
      <c r="B437" s="1">
        <v>11</v>
      </c>
      <c r="C437" s="3">
        <v>3923</v>
      </c>
      <c r="D437" s="3">
        <v>1092</v>
      </c>
      <c r="E437" s="3">
        <v>2831</v>
      </c>
      <c r="F437" s="9" t="s">
        <v>2134</v>
      </c>
    </row>
    <row r="438" spans="1:6" x14ac:dyDescent="0.2">
      <c r="A438" s="1" t="s">
        <v>1788</v>
      </c>
      <c r="B438" s="1">
        <v>5</v>
      </c>
      <c r="C438" s="3">
        <v>3918</v>
      </c>
      <c r="D438" s="3">
        <v>292</v>
      </c>
      <c r="E438" s="3">
        <v>3626</v>
      </c>
      <c r="F438" s="9" t="s">
        <v>2130</v>
      </c>
    </row>
    <row r="439" spans="1:6" x14ac:dyDescent="0.2">
      <c r="A439" s="1" t="s">
        <v>1268</v>
      </c>
      <c r="B439" s="1">
        <v>14</v>
      </c>
      <c r="C439" s="3">
        <v>3907</v>
      </c>
      <c r="D439" s="3">
        <v>1112</v>
      </c>
      <c r="E439" s="3">
        <v>2795</v>
      </c>
      <c r="F439" s="9" t="s">
        <v>2135</v>
      </c>
    </row>
    <row r="440" spans="1:6" x14ac:dyDescent="0.2">
      <c r="A440" s="1" t="s">
        <v>1517</v>
      </c>
      <c r="B440" s="1">
        <v>7</v>
      </c>
      <c r="C440" s="3">
        <v>3873</v>
      </c>
      <c r="D440" s="3">
        <v>1073</v>
      </c>
      <c r="E440" s="3">
        <v>2800</v>
      </c>
      <c r="F440" s="9" t="s">
        <v>2134</v>
      </c>
    </row>
    <row r="441" spans="1:6" ht="25.5" x14ac:dyDescent="0.2">
      <c r="A441" s="1" t="s">
        <v>1479</v>
      </c>
      <c r="B441" s="1">
        <v>12</v>
      </c>
      <c r="C441" s="3">
        <v>3859</v>
      </c>
      <c r="D441" s="3">
        <v>1801</v>
      </c>
      <c r="E441" s="3">
        <v>2058</v>
      </c>
      <c r="F441" s="9" t="s">
        <v>2136</v>
      </c>
    </row>
    <row r="442" spans="1:6" ht="25.5" x14ac:dyDescent="0.2">
      <c r="A442" s="1" t="s">
        <v>1434</v>
      </c>
      <c r="B442" s="1">
        <v>5</v>
      </c>
      <c r="C442" s="3">
        <v>3828</v>
      </c>
      <c r="D442" s="3">
        <v>324</v>
      </c>
      <c r="E442" s="3">
        <v>3504</v>
      </c>
      <c r="F442" s="9" t="s">
        <v>2134</v>
      </c>
    </row>
    <row r="443" spans="1:6" x14ac:dyDescent="0.2">
      <c r="A443" s="1" t="s">
        <v>812</v>
      </c>
      <c r="B443" s="1">
        <v>23</v>
      </c>
      <c r="C443" s="3">
        <v>3822</v>
      </c>
      <c r="D443" s="3">
        <v>1799</v>
      </c>
      <c r="E443" s="3">
        <v>2023</v>
      </c>
      <c r="F443" s="9" t="s">
        <v>2134</v>
      </c>
    </row>
    <row r="444" spans="1:6" x14ac:dyDescent="0.2">
      <c r="A444" s="1" t="s">
        <v>492</v>
      </c>
      <c r="B444" s="1">
        <v>5</v>
      </c>
      <c r="C444" s="3">
        <v>3810</v>
      </c>
      <c r="D444" s="3">
        <v>1081</v>
      </c>
      <c r="E444" s="3">
        <v>2729</v>
      </c>
      <c r="F444" s="9" t="s">
        <v>2138</v>
      </c>
    </row>
    <row r="445" spans="1:6" x14ac:dyDescent="0.2">
      <c r="A445" s="1" t="s">
        <v>1020</v>
      </c>
      <c r="B445" s="1">
        <v>8</v>
      </c>
      <c r="C445" s="3">
        <v>3800</v>
      </c>
      <c r="D445" s="3">
        <v>1056</v>
      </c>
      <c r="E445" s="3">
        <v>2744</v>
      </c>
      <c r="F445" s="9" t="s">
        <v>2134</v>
      </c>
    </row>
    <row r="446" spans="1:6" x14ac:dyDescent="0.2">
      <c r="A446" s="1" t="s">
        <v>61</v>
      </c>
      <c r="B446" s="1">
        <v>15</v>
      </c>
      <c r="C446" s="3">
        <v>3785</v>
      </c>
      <c r="D446" s="3">
        <v>1868</v>
      </c>
      <c r="E446" s="3">
        <v>1917</v>
      </c>
      <c r="F446" s="9" t="s">
        <v>2135</v>
      </c>
    </row>
    <row r="447" spans="1:6" ht="25.5" x14ac:dyDescent="0.2">
      <c r="A447" s="1" t="s">
        <v>226</v>
      </c>
      <c r="B447" s="1">
        <v>16</v>
      </c>
      <c r="C447" s="3">
        <v>3784</v>
      </c>
      <c r="D447" s="3">
        <v>810</v>
      </c>
      <c r="E447" s="3">
        <v>2974</v>
      </c>
      <c r="F447" s="9" t="s">
        <v>2140</v>
      </c>
    </row>
    <row r="448" spans="1:6" ht="25.5" x14ac:dyDescent="0.2">
      <c r="A448" s="1" t="s">
        <v>521</v>
      </c>
      <c r="B448" s="1">
        <v>9</v>
      </c>
      <c r="C448" s="3">
        <v>3764</v>
      </c>
      <c r="D448" s="3">
        <v>1452</v>
      </c>
      <c r="E448" s="3">
        <v>2312</v>
      </c>
      <c r="F448" s="9" t="s">
        <v>2119</v>
      </c>
    </row>
    <row r="449" spans="1:6" ht="25.5" x14ac:dyDescent="0.2">
      <c r="A449" s="1" t="s">
        <v>1468</v>
      </c>
      <c r="B449" s="1">
        <v>17</v>
      </c>
      <c r="C449" s="3">
        <v>3763</v>
      </c>
      <c r="D449" s="3">
        <v>1769</v>
      </c>
      <c r="E449" s="3">
        <v>1994</v>
      </c>
      <c r="F449" s="9" t="s">
        <v>2135</v>
      </c>
    </row>
    <row r="450" spans="1:6" ht="25.5" x14ac:dyDescent="0.2">
      <c r="A450" s="1" t="s">
        <v>1152</v>
      </c>
      <c r="B450" s="1">
        <v>5</v>
      </c>
      <c r="C450" s="3">
        <v>3744</v>
      </c>
      <c r="D450" s="3">
        <v>1131</v>
      </c>
      <c r="E450" s="3">
        <v>2613</v>
      </c>
      <c r="F450" s="9" t="s">
        <v>2132</v>
      </c>
    </row>
    <row r="451" spans="1:6" ht="25.5" x14ac:dyDescent="0.2">
      <c r="A451" s="1" t="s">
        <v>612</v>
      </c>
      <c r="B451" s="1">
        <v>39</v>
      </c>
      <c r="C451" s="3">
        <v>3737</v>
      </c>
      <c r="D451" s="3">
        <v>756</v>
      </c>
      <c r="E451" s="3">
        <v>2981</v>
      </c>
      <c r="F451" s="9" t="s">
        <v>2135</v>
      </c>
    </row>
    <row r="452" spans="1:6" x14ac:dyDescent="0.2">
      <c r="A452" s="1" t="s">
        <v>965</v>
      </c>
      <c r="B452" s="1">
        <v>23</v>
      </c>
      <c r="C452" s="3">
        <v>3736</v>
      </c>
      <c r="D452" s="3">
        <v>1045</v>
      </c>
      <c r="E452" s="3">
        <v>2691</v>
      </c>
      <c r="F452" s="9" t="s">
        <v>2135</v>
      </c>
    </row>
    <row r="453" spans="1:6" x14ac:dyDescent="0.2">
      <c r="A453" s="1" t="s">
        <v>764</v>
      </c>
      <c r="B453" s="1">
        <v>29</v>
      </c>
      <c r="C453" s="3">
        <v>3733</v>
      </c>
      <c r="D453" s="3">
        <v>847</v>
      </c>
      <c r="E453" s="3">
        <v>2886</v>
      </c>
      <c r="F453" s="9" t="s">
        <v>2135</v>
      </c>
    </row>
    <row r="454" spans="1:6" ht="25.5" x14ac:dyDescent="0.2">
      <c r="A454" s="1" t="s">
        <v>1443</v>
      </c>
      <c r="B454" s="1">
        <v>3</v>
      </c>
      <c r="C454" s="3">
        <v>3729</v>
      </c>
      <c r="D454" s="3">
        <v>603</v>
      </c>
      <c r="E454" s="3">
        <v>3126</v>
      </c>
      <c r="F454" s="9" t="s">
        <v>2130</v>
      </c>
    </row>
    <row r="455" spans="1:6" ht="25.5" x14ac:dyDescent="0.2">
      <c r="A455" s="1" t="s">
        <v>274</v>
      </c>
      <c r="B455" s="1">
        <v>10</v>
      </c>
      <c r="C455" s="3">
        <v>3713</v>
      </c>
      <c r="D455" s="3">
        <v>963</v>
      </c>
      <c r="E455" s="3">
        <v>2750</v>
      </c>
      <c r="F455" s="9" t="s">
        <v>2134</v>
      </c>
    </row>
    <row r="456" spans="1:6" ht="25.5" x14ac:dyDescent="0.2">
      <c r="A456" s="1" t="s">
        <v>1035</v>
      </c>
      <c r="B456" s="1">
        <v>17</v>
      </c>
      <c r="C456" s="3">
        <v>3713</v>
      </c>
      <c r="D456" s="3">
        <v>1607</v>
      </c>
      <c r="E456" s="3">
        <v>2106</v>
      </c>
      <c r="F456" s="9" t="s">
        <v>2134</v>
      </c>
    </row>
    <row r="457" spans="1:6" x14ac:dyDescent="0.2">
      <c r="A457" s="1" t="s">
        <v>147</v>
      </c>
      <c r="B457" s="1">
        <v>27</v>
      </c>
      <c r="C457" s="3">
        <v>3696</v>
      </c>
      <c r="D457" s="3">
        <v>1225</v>
      </c>
      <c r="E457" s="3">
        <v>2471</v>
      </c>
      <c r="F457" s="9" t="s">
        <v>2134</v>
      </c>
    </row>
    <row r="458" spans="1:6" x14ac:dyDescent="0.2">
      <c r="A458" s="1" t="s">
        <v>1023</v>
      </c>
      <c r="B458" s="1">
        <v>8</v>
      </c>
      <c r="C458" s="3">
        <v>3694</v>
      </c>
      <c r="D458" s="3">
        <v>835</v>
      </c>
      <c r="E458" s="3">
        <v>2859</v>
      </c>
      <c r="F458" s="9" t="s">
        <v>2134</v>
      </c>
    </row>
    <row r="459" spans="1:6" x14ac:dyDescent="0.2">
      <c r="A459" s="1" t="s">
        <v>1466</v>
      </c>
      <c r="B459" s="1">
        <v>9</v>
      </c>
      <c r="C459" s="3">
        <v>3683</v>
      </c>
      <c r="D459" s="3">
        <v>1796</v>
      </c>
      <c r="E459" s="3">
        <v>1887</v>
      </c>
      <c r="F459" s="9" t="s">
        <v>2136</v>
      </c>
    </row>
    <row r="460" spans="1:6" ht="25.5" x14ac:dyDescent="0.2">
      <c r="A460" s="1" t="s">
        <v>1808</v>
      </c>
      <c r="B460" s="1">
        <v>16</v>
      </c>
      <c r="C460" s="3">
        <v>3678</v>
      </c>
      <c r="D460" s="3">
        <v>1078</v>
      </c>
      <c r="E460" s="3">
        <v>2600</v>
      </c>
      <c r="F460" s="9" t="s">
        <v>2135</v>
      </c>
    </row>
    <row r="461" spans="1:6" x14ac:dyDescent="0.2">
      <c r="A461" s="1" t="s">
        <v>816</v>
      </c>
      <c r="B461" s="1">
        <v>36</v>
      </c>
      <c r="C461" s="3">
        <v>3677</v>
      </c>
      <c r="D461" s="3">
        <v>1106</v>
      </c>
      <c r="E461" s="3">
        <v>2571</v>
      </c>
      <c r="F461" s="9" t="s">
        <v>2135</v>
      </c>
    </row>
    <row r="462" spans="1:6" ht="25.5" x14ac:dyDescent="0.2">
      <c r="A462" s="1" t="s">
        <v>839</v>
      </c>
      <c r="B462" s="1">
        <v>39</v>
      </c>
      <c r="C462" s="3">
        <v>3658</v>
      </c>
      <c r="D462" s="3">
        <v>589</v>
      </c>
      <c r="E462" s="3">
        <v>3069</v>
      </c>
      <c r="F462" s="9" t="s">
        <v>2136</v>
      </c>
    </row>
    <row r="463" spans="1:6" x14ac:dyDescent="0.2">
      <c r="A463" s="1" t="s">
        <v>1910</v>
      </c>
      <c r="B463" s="1">
        <v>12</v>
      </c>
      <c r="C463" s="3">
        <v>3643</v>
      </c>
      <c r="D463" s="3">
        <v>778</v>
      </c>
      <c r="E463" s="3">
        <v>2865</v>
      </c>
      <c r="F463" s="9" t="s">
        <v>2140</v>
      </c>
    </row>
    <row r="464" spans="1:6" x14ac:dyDescent="0.2">
      <c r="A464" s="1" t="s">
        <v>410</v>
      </c>
      <c r="B464" s="1">
        <v>8</v>
      </c>
      <c r="C464" s="3">
        <v>3640</v>
      </c>
      <c r="D464" s="3">
        <v>813</v>
      </c>
      <c r="E464" s="3">
        <v>2827</v>
      </c>
      <c r="F464" s="9" t="s">
        <v>2133</v>
      </c>
    </row>
    <row r="465" spans="1:6" x14ac:dyDescent="0.2">
      <c r="A465" s="1" t="s">
        <v>1583</v>
      </c>
      <c r="B465" s="1">
        <v>9</v>
      </c>
      <c r="C465" s="3">
        <v>3633</v>
      </c>
      <c r="D465" s="3">
        <v>771</v>
      </c>
      <c r="E465" s="3">
        <v>2862</v>
      </c>
      <c r="F465" s="9" t="s">
        <v>2133</v>
      </c>
    </row>
    <row r="466" spans="1:6" ht="25.5" x14ac:dyDescent="0.2">
      <c r="A466" s="1" t="s">
        <v>997</v>
      </c>
      <c r="B466" s="1">
        <v>5</v>
      </c>
      <c r="C466" s="3">
        <v>3629</v>
      </c>
      <c r="D466" s="3">
        <v>2303</v>
      </c>
      <c r="E466" s="3">
        <v>1326</v>
      </c>
      <c r="F466" s="9" t="s">
        <v>2133</v>
      </c>
    </row>
    <row r="467" spans="1:6" ht="25.5" x14ac:dyDescent="0.2">
      <c r="A467" s="1" t="s">
        <v>2037</v>
      </c>
      <c r="B467" s="1">
        <v>5</v>
      </c>
      <c r="C467" s="3">
        <v>3628</v>
      </c>
      <c r="D467" s="3">
        <v>2278</v>
      </c>
      <c r="E467" s="3">
        <v>1350</v>
      </c>
      <c r="F467" s="9" t="s">
        <v>2135</v>
      </c>
    </row>
    <row r="468" spans="1:6" x14ac:dyDescent="0.2">
      <c r="A468" s="1" t="s">
        <v>444</v>
      </c>
      <c r="B468" s="1">
        <v>16</v>
      </c>
      <c r="C468" s="3">
        <v>3622</v>
      </c>
      <c r="D468" s="3">
        <v>1824</v>
      </c>
      <c r="E468" s="3">
        <v>1798</v>
      </c>
      <c r="F468" s="9" t="s">
        <v>2136</v>
      </c>
    </row>
    <row r="469" spans="1:6" x14ac:dyDescent="0.2">
      <c r="A469" s="1" t="s">
        <v>1436</v>
      </c>
      <c r="B469" s="1">
        <v>7</v>
      </c>
      <c r="C469" s="3">
        <v>3614</v>
      </c>
      <c r="D469" s="3">
        <v>341</v>
      </c>
      <c r="E469" s="3">
        <v>3273</v>
      </c>
      <c r="F469" s="9" t="s">
        <v>2134</v>
      </c>
    </row>
    <row r="470" spans="1:6" ht="25.5" x14ac:dyDescent="0.2">
      <c r="A470" s="1" t="s">
        <v>18</v>
      </c>
      <c r="B470" s="1">
        <v>17</v>
      </c>
      <c r="C470" s="3">
        <v>3608</v>
      </c>
      <c r="D470" s="3">
        <v>1028</v>
      </c>
      <c r="E470" s="3">
        <v>2580</v>
      </c>
      <c r="F470" s="9" t="s">
        <v>2135</v>
      </c>
    </row>
    <row r="471" spans="1:6" ht="25.5" x14ac:dyDescent="0.2">
      <c r="A471" s="1" t="s">
        <v>1046</v>
      </c>
      <c r="B471" s="1">
        <v>22</v>
      </c>
      <c r="C471" s="3">
        <v>3607</v>
      </c>
      <c r="D471" s="3">
        <v>1031</v>
      </c>
      <c r="E471" s="3">
        <v>2576</v>
      </c>
      <c r="F471" s="9" t="s">
        <v>2135</v>
      </c>
    </row>
    <row r="472" spans="1:6" x14ac:dyDescent="0.2">
      <c r="A472" s="1" t="s">
        <v>105</v>
      </c>
      <c r="B472" s="1">
        <v>8</v>
      </c>
      <c r="C472" s="3">
        <v>3607</v>
      </c>
      <c r="D472" s="3">
        <v>1174</v>
      </c>
      <c r="E472" s="3">
        <v>2433</v>
      </c>
      <c r="F472" s="9" t="s">
        <v>2131</v>
      </c>
    </row>
    <row r="473" spans="1:6" ht="25.5" x14ac:dyDescent="0.2">
      <c r="A473" s="1" t="s">
        <v>707</v>
      </c>
      <c r="B473" s="1">
        <v>12</v>
      </c>
      <c r="C473" s="3">
        <v>3604</v>
      </c>
      <c r="D473" s="3">
        <v>1398</v>
      </c>
      <c r="E473" s="3">
        <v>2206</v>
      </c>
      <c r="F473" s="9" t="s">
        <v>2136</v>
      </c>
    </row>
    <row r="474" spans="1:6" x14ac:dyDescent="0.2">
      <c r="A474" s="1" t="s">
        <v>583</v>
      </c>
      <c r="B474" s="1">
        <v>10</v>
      </c>
      <c r="C474" s="3">
        <v>3603</v>
      </c>
      <c r="D474" s="3">
        <v>814</v>
      </c>
      <c r="E474" s="3">
        <v>2789</v>
      </c>
      <c r="F474" s="9" t="s">
        <v>2136</v>
      </c>
    </row>
    <row r="475" spans="1:6" x14ac:dyDescent="0.2">
      <c r="A475" s="1" t="s">
        <v>1116</v>
      </c>
      <c r="B475" s="1">
        <v>11</v>
      </c>
      <c r="C475" s="3">
        <v>3597</v>
      </c>
      <c r="D475" s="3">
        <v>1259</v>
      </c>
      <c r="E475" s="3">
        <v>2338</v>
      </c>
      <c r="F475" s="9" t="s">
        <v>2130</v>
      </c>
    </row>
    <row r="476" spans="1:6" ht="25.5" x14ac:dyDescent="0.2">
      <c r="A476" s="1" t="s">
        <v>1560</v>
      </c>
      <c r="B476" s="1">
        <v>38</v>
      </c>
      <c r="C476" s="3">
        <v>3581</v>
      </c>
      <c r="D476" s="3">
        <v>931</v>
      </c>
      <c r="E476" s="3">
        <v>2650</v>
      </c>
      <c r="F476" s="9" t="s">
        <v>2135</v>
      </c>
    </row>
    <row r="477" spans="1:6" x14ac:dyDescent="0.2">
      <c r="A477" s="1" t="s">
        <v>775</v>
      </c>
      <c r="B477" s="1">
        <v>18</v>
      </c>
      <c r="C477" s="3">
        <v>3565</v>
      </c>
      <c r="D477" s="3">
        <v>871</v>
      </c>
      <c r="E477" s="3">
        <v>2694</v>
      </c>
      <c r="F477" s="9" t="s">
        <v>2141</v>
      </c>
    </row>
    <row r="478" spans="1:6" ht="25.5" x14ac:dyDescent="0.2">
      <c r="A478" s="1" t="s">
        <v>1315</v>
      </c>
      <c r="B478" s="1">
        <v>18</v>
      </c>
      <c r="C478" s="3">
        <v>3563</v>
      </c>
      <c r="D478" s="3">
        <v>1023</v>
      </c>
      <c r="E478" s="3">
        <v>2540</v>
      </c>
      <c r="F478" s="9" t="s">
        <v>2135</v>
      </c>
    </row>
    <row r="479" spans="1:6" ht="25.5" x14ac:dyDescent="0.2">
      <c r="A479" s="1" t="s">
        <v>1319</v>
      </c>
      <c r="B479" s="1">
        <v>13</v>
      </c>
      <c r="C479" s="3">
        <v>3563</v>
      </c>
      <c r="D479" s="3">
        <v>1789</v>
      </c>
      <c r="E479" s="3">
        <v>1774</v>
      </c>
      <c r="F479" s="9" t="s">
        <v>2135</v>
      </c>
    </row>
    <row r="480" spans="1:6" ht="25.5" x14ac:dyDescent="0.2">
      <c r="A480" s="1" t="s">
        <v>275</v>
      </c>
      <c r="B480" s="1">
        <v>7</v>
      </c>
      <c r="C480" s="3">
        <v>3543</v>
      </c>
      <c r="D480" s="3">
        <v>871</v>
      </c>
      <c r="E480" s="3">
        <v>2672</v>
      </c>
      <c r="F480" s="9" t="s">
        <v>2141</v>
      </c>
    </row>
    <row r="481" spans="1:6" x14ac:dyDescent="0.2">
      <c r="A481" s="1" t="s">
        <v>256</v>
      </c>
      <c r="B481" s="1">
        <v>20</v>
      </c>
      <c r="C481" s="3">
        <v>3527</v>
      </c>
      <c r="D481" s="3">
        <v>1076</v>
      </c>
      <c r="E481" s="3">
        <v>2451</v>
      </c>
      <c r="F481" s="9" t="s">
        <v>2135</v>
      </c>
    </row>
    <row r="482" spans="1:6" ht="25.5" x14ac:dyDescent="0.2">
      <c r="A482" s="1" t="s">
        <v>711</v>
      </c>
      <c r="B482" s="1">
        <v>16</v>
      </c>
      <c r="C482" s="3">
        <v>3527</v>
      </c>
      <c r="D482" s="3">
        <v>1779</v>
      </c>
      <c r="E482" s="3">
        <v>1748</v>
      </c>
      <c r="F482" s="9" t="s">
        <v>2136</v>
      </c>
    </row>
    <row r="483" spans="1:6" x14ac:dyDescent="0.2">
      <c r="A483" s="1" t="s">
        <v>214</v>
      </c>
      <c r="B483" s="1">
        <v>4</v>
      </c>
      <c r="C483" s="3">
        <v>3526</v>
      </c>
      <c r="D483" s="3">
        <v>286</v>
      </c>
      <c r="E483" s="3">
        <v>3240</v>
      </c>
      <c r="F483" s="9" t="s">
        <v>2130</v>
      </c>
    </row>
    <row r="484" spans="1:6" ht="25.5" x14ac:dyDescent="0.2">
      <c r="A484" s="1" t="s">
        <v>1481</v>
      </c>
      <c r="B484" s="1">
        <v>6</v>
      </c>
      <c r="C484" s="3">
        <v>3516</v>
      </c>
      <c r="D484" s="3">
        <v>745</v>
      </c>
      <c r="E484" s="3">
        <v>2771</v>
      </c>
      <c r="F484" s="9" t="s">
        <v>2133</v>
      </c>
    </row>
    <row r="485" spans="1:6" ht="25.5" x14ac:dyDescent="0.2">
      <c r="A485" s="1" t="s">
        <v>531</v>
      </c>
      <c r="B485" s="1">
        <v>6</v>
      </c>
      <c r="C485" s="3">
        <v>3516</v>
      </c>
      <c r="D485" s="3">
        <v>745</v>
      </c>
      <c r="E485" s="3">
        <v>2771</v>
      </c>
      <c r="F485" s="9" t="s">
        <v>2133</v>
      </c>
    </row>
    <row r="486" spans="1:6" x14ac:dyDescent="0.2">
      <c r="A486" s="1" t="s">
        <v>126</v>
      </c>
      <c r="B486" s="1">
        <v>9</v>
      </c>
      <c r="C486" s="3">
        <v>3511</v>
      </c>
      <c r="D486" s="3">
        <v>1382</v>
      </c>
      <c r="E486" s="3">
        <v>2129</v>
      </c>
      <c r="F486" s="9" t="s">
        <v>2119</v>
      </c>
    </row>
    <row r="487" spans="1:6" ht="25.5" x14ac:dyDescent="0.2">
      <c r="A487" s="1" t="s">
        <v>168</v>
      </c>
      <c r="B487" s="1">
        <v>21</v>
      </c>
      <c r="C487" s="3">
        <v>3508</v>
      </c>
      <c r="D487" s="3">
        <v>966</v>
      </c>
      <c r="E487" s="3">
        <v>2542</v>
      </c>
      <c r="F487" s="9" t="s">
        <v>2135</v>
      </c>
    </row>
    <row r="488" spans="1:6" x14ac:dyDescent="0.2">
      <c r="A488" s="1" t="s">
        <v>1529</v>
      </c>
      <c r="B488" s="1">
        <v>16</v>
      </c>
      <c r="C488" s="3">
        <v>3507</v>
      </c>
      <c r="D488" s="3">
        <v>968</v>
      </c>
      <c r="E488" s="3">
        <v>2539</v>
      </c>
      <c r="F488" s="9" t="s">
        <v>2134</v>
      </c>
    </row>
    <row r="489" spans="1:6" x14ac:dyDescent="0.2">
      <c r="A489" s="1" t="s">
        <v>1147</v>
      </c>
      <c r="B489" s="1">
        <v>5</v>
      </c>
      <c r="C489" s="3">
        <v>3502</v>
      </c>
      <c r="D489" s="3">
        <v>894</v>
      </c>
      <c r="E489" s="3">
        <v>2608</v>
      </c>
      <c r="F489" s="9" t="s">
        <v>2134</v>
      </c>
    </row>
    <row r="490" spans="1:6" x14ac:dyDescent="0.2">
      <c r="A490" s="1" t="s">
        <v>1620</v>
      </c>
      <c r="B490" s="1">
        <v>7</v>
      </c>
      <c r="C490" s="3">
        <v>3497</v>
      </c>
      <c r="D490" s="3">
        <v>811</v>
      </c>
      <c r="E490" s="3">
        <v>2686</v>
      </c>
      <c r="F490" s="9" t="s">
        <v>2134</v>
      </c>
    </row>
    <row r="491" spans="1:6" ht="25.5" x14ac:dyDescent="0.2">
      <c r="A491" s="1" t="s">
        <v>1201</v>
      </c>
      <c r="B491" s="1">
        <v>4</v>
      </c>
      <c r="C491" s="3">
        <v>3481</v>
      </c>
      <c r="D491" s="3">
        <v>286</v>
      </c>
      <c r="E491" s="3">
        <v>3195</v>
      </c>
      <c r="F491" s="9" t="s">
        <v>2130</v>
      </c>
    </row>
    <row r="492" spans="1:6" ht="25.5" x14ac:dyDescent="0.2">
      <c r="A492" s="1" t="s">
        <v>1962</v>
      </c>
      <c r="B492" s="1">
        <v>63</v>
      </c>
      <c r="C492" s="3">
        <v>3448</v>
      </c>
      <c r="D492" s="3">
        <v>1131</v>
      </c>
      <c r="E492" s="3">
        <v>2317</v>
      </c>
      <c r="F492" s="9" t="s">
        <v>2134</v>
      </c>
    </row>
    <row r="493" spans="1:6" x14ac:dyDescent="0.2">
      <c r="A493" s="1" t="s">
        <v>1216</v>
      </c>
      <c r="B493" s="1">
        <v>5</v>
      </c>
      <c r="C493" s="3">
        <v>3439</v>
      </c>
      <c r="D493" s="3">
        <v>543</v>
      </c>
      <c r="E493" s="3">
        <v>2896</v>
      </c>
      <c r="F493" s="9" t="s">
        <v>2130</v>
      </c>
    </row>
    <row r="494" spans="1:6" ht="25.5" x14ac:dyDescent="0.2">
      <c r="A494" s="1" t="s">
        <v>1908</v>
      </c>
      <c r="B494" s="1">
        <v>17</v>
      </c>
      <c r="C494" s="3">
        <v>3430</v>
      </c>
      <c r="D494" s="3">
        <v>971</v>
      </c>
      <c r="E494" s="3">
        <v>2459</v>
      </c>
      <c r="F494" s="9" t="s">
        <v>2135</v>
      </c>
    </row>
    <row r="495" spans="1:6" x14ac:dyDescent="0.2">
      <c r="A495" s="1" t="s">
        <v>403</v>
      </c>
      <c r="B495" s="1">
        <v>9</v>
      </c>
      <c r="C495" s="3">
        <v>3415</v>
      </c>
      <c r="D495" s="3">
        <v>1301</v>
      </c>
      <c r="E495" s="3">
        <v>2114</v>
      </c>
      <c r="F495" s="9" t="s">
        <v>2136</v>
      </c>
    </row>
    <row r="496" spans="1:6" ht="25.5" x14ac:dyDescent="0.2">
      <c r="A496" s="1" t="s">
        <v>1087</v>
      </c>
      <c r="B496" s="1">
        <v>15</v>
      </c>
      <c r="C496" s="3">
        <v>3409</v>
      </c>
      <c r="D496" s="3">
        <v>1001</v>
      </c>
      <c r="E496" s="3">
        <v>2408</v>
      </c>
      <c r="F496" s="9" t="s">
        <v>2135</v>
      </c>
    </row>
    <row r="497" spans="1:6" x14ac:dyDescent="0.2">
      <c r="A497" s="1" t="s">
        <v>1706</v>
      </c>
      <c r="B497" s="1">
        <v>19</v>
      </c>
      <c r="C497" s="3">
        <v>3407</v>
      </c>
      <c r="D497" s="3">
        <v>1545</v>
      </c>
      <c r="E497" s="3">
        <v>1862</v>
      </c>
      <c r="F497" s="9" t="s">
        <v>2135</v>
      </c>
    </row>
    <row r="498" spans="1:6" ht="25.5" x14ac:dyDescent="0.2">
      <c r="A498" s="1" t="s">
        <v>848</v>
      </c>
      <c r="B498" s="1">
        <v>31</v>
      </c>
      <c r="C498" s="3">
        <v>3404</v>
      </c>
      <c r="D498" s="3">
        <v>1098</v>
      </c>
      <c r="E498" s="3">
        <v>2306</v>
      </c>
      <c r="F498" s="9" t="s">
        <v>2135</v>
      </c>
    </row>
    <row r="499" spans="1:6" ht="25.5" x14ac:dyDescent="0.2">
      <c r="A499" s="1" t="s">
        <v>990</v>
      </c>
      <c r="B499" s="1">
        <v>7</v>
      </c>
      <c r="C499" s="3">
        <v>3404</v>
      </c>
      <c r="D499" s="3">
        <v>1307</v>
      </c>
      <c r="E499" s="3">
        <v>2097</v>
      </c>
      <c r="F499" s="9" t="s">
        <v>2133</v>
      </c>
    </row>
    <row r="500" spans="1:6" ht="25.5" x14ac:dyDescent="0.2">
      <c r="A500" s="1" t="s">
        <v>1406</v>
      </c>
      <c r="B500" s="1">
        <v>10</v>
      </c>
      <c r="C500" s="3">
        <v>3391</v>
      </c>
      <c r="D500" s="3">
        <v>1225</v>
      </c>
      <c r="E500" s="3">
        <v>2166</v>
      </c>
      <c r="F500" s="9" t="s">
        <v>2142</v>
      </c>
    </row>
    <row r="501" spans="1:6" ht="25.5" x14ac:dyDescent="0.2">
      <c r="A501" s="1" t="s">
        <v>516</v>
      </c>
      <c r="B501" s="1">
        <v>65</v>
      </c>
      <c r="C501" s="3">
        <v>3388</v>
      </c>
      <c r="D501" s="3">
        <v>1125</v>
      </c>
      <c r="E501" s="3">
        <v>2263</v>
      </c>
      <c r="F501" s="9" t="s">
        <v>2141</v>
      </c>
    </row>
    <row r="502" spans="1:6" ht="25.5" x14ac:dyDescent="0.2">
      <c r="A502" s="1" t="s">
        <v>859</v>
      </c>
      <c r="B502" s="1">
        <v>6</v>
      </c>
      <c r="C502" s="3">
        <v>3387</v>
      </c>
      <c r="D502" s="3">
        <v>1090</v>
      </c>
      <c r="E502" s="3">
        <v>2297</v>
      </c>
      <c r="F502" s="9" t="s">
        <v>2133</v>
      </c>
    </row>
    <row r="503" spans="1:6" ht="25.5" x14ac:dyDescent="0.2">
      <c r="A503" s="1" t="s">
        <v>1442</v>
      </c>
      <c r="B503" s="1">
        <v>2</v>
      </c>
      <c r="C503" s="3">
        <v>3383</v>
      </c>
      <c r="D503" s="3">
        <v>286</v>
      </c>
      <c r="E503" s="3">
        <v>3097</v>
      </c>
      <c r="F503" s="9" t="s">
        <v>2130</v>
      </c>
    </row>
    <row r="504" spans="1:6" ht="25.5" x14ac:dyDescent="0.2">
      <c r="A504" s="1" t="s">
        <v>487</v>
      </c>
      <c r="B504" s="1">
        <v>27</v>
      </c>
      <c r="C504" s="3">
        <v>3381</v>
      </c>
      <c r="D504" s="3">
        <v>852</v>
      </c>
      <c r="E504" s="3">
        <v>2529</v>
      </c>
      <c r="F504" s="9" t="s">
        <v>2135</v>
      </c>
    </row>
    <row r="505" spans="1:6" x14ac:dyDescent="0.2">
      <c r="A505" s="1" t="s">
        <v>1798</v>
      </c>
      <c r="B505" s="1">
        <v>12</v>
      </c>
      <c r="C505" s="3">
        <v>3372</v>
      </c>
      <c r="D505" s="3">
        <v>549</v>
      </c>
      <c r="E505" s="3">
        <v>2823</v>
      </c>
      <c r="F505" s="9" t="s">
        <v>2135</v>
      </c>
    </row>
    <row r="506" spans="1:6" x14ac:dyDescent="0.2">
      <c r="A506" s="1" t="s">
        <v>265</v>
      </c>
      <c r="B506" s="1">
        <v>14</v>
      </c>
      <c r="C506" s="3">
        <v>3356</v>
      </c>
      <c r="D506" s="3">
        <v>1161</v>
      </c>
      <c r="E506" s="3">
        <v>2195</v>
      </c>
      <c r="F506" s="9" t="s">
        <v>2135</v>
      </c>
    </row>
    <row r="507" spans="1:6" x14ac:dyDescent="0.2">
      <c r="A507" s="1" t="s">
        <v>983</v>
      </c>
      <c r="B507" s="1">
        <v>4</v>
      </c>
      <c r="C507" s="3">
        <v>3351</v>
      </c>
      <c r="D507" s="3">
        <v>921</v>
      </c>
      <c r="E507" s="3">
        <v>2430</v>
      </c>
      <c r="F507" s="9" t="s">
        <v>2135</v>
      </c>
    </row>
    <row r="508" spans="1:6" x14ac:dyDescent="0.2">
      <c r="A508" s="1" t="s">
        <v>422</v>
      </c>
      <c r="B508" s="1">
        <v>7</v>
      </c>
      <c r="C508" s="3">
        <v>3350</v>
      </c>
      <c r="D508" s="3">
        <v>1040</v>
      </c>
      <c r="E508" s="3">
        <v>2310</v>
      </c>
      <c r="F508" s="9" t="s">
        <v>2133</v>
      </c>
    </row>
    <row r="509" spans="1:6" ht="25.5" x14ac:dyDescent="0.2">
      <c r="A509" s="1" t="s">
        <v>442</v>
      </c>
      <c r="B509" s="1">
        <v>21</v>
      </c>
      <c r="C509" s="3">
        <v>3343</v>
      </c>
      <c r="D509" s="3">
        <v>1269</v>
      </c>
      <c r="E509" s="3">
        <v>2074</v>
      </c>
      <c r="F509" s="9" t="s">
        <v>2135</v>
      </c>
    </row>
    <row r="510" spans="1:6" x14ac:dyDescent="0.2">
      <c r="A510" s="1" t="s">
        <v>1200</v>
      </c>
      <c r="B510" s="1">
        <v>7</v>
      </c>
      <c r="C510" s="3">
        <v>3330</v>
      </c>
      <c r="D510" s="3">
        <v>982</v>
      </c>
      <c r="E510" s="3">
        <v>2348</v>
      </c>
      <c r="F510" s="9" t="s">
        <v>2134</v>
      </c>
    </row>
    <row r="511" spans="1:6" x14ac:dyDescent="0.2">
      <c r="A511" s="1" t="s">
        <v>1422</v>
      </c>
      <c r="B511" s="1">
        <v>2</v>
      </c>
      <c r="C511" s="3">
        <v>3329</v>
      </c>
      <c r="D511" s="3">
        <v>305</v>
      </c>
      <c r="E511" s="3">
        <v>3024</v>
      </c>
      <c r="F511" s="9" t="s">
        <v>2134</v>
      </c>
    </row>
    <row r="512" spans="1:6" ht="25.5" x14ac:dyDescent="0.2">
      <c r="A512" s="1" t="s">
        <v>191</v>
      </c>
      <c r="B512" s="1">
        <v>7</v>
      </c>
      <c r="C512" s="3">
        <v>3328</v>
      </c>
      <c r="D512" s="3">
        <v>1474</v>
      </c>
      <c r="E512" s="3">
        <v>1854</v>
      </c>
      <c r="F512" s="9" t="s">
        <v>2119</v>
      </c>
    </row>
    <row r="513" spans="1:6" ht="25.5" x14ac:dyDescent="0.2">
      <c r="A513" s="1" t="s">
        <v>664</v>
      </c>
      <c r="B513" s="1">
        <v>6</v>
      </c>
      <c r="C513" s="3">
        <v>3317</v>
      </c>
      <c r="D513" s="3">
        <v>1266</v>
      </c>
      <c r="E513" s="3">
        <v>2051</v>
      </c>
      <c r="F513" s="9" t="s">
        <v>2130</v>
      </c>
    </row>
    <row r="514" spans="1:6" x14ac:dyDescent="0.2">
      <c r="A514" s="1" t="s">
        <v>45</v>
      </c>
      <c r="B514" s="1">
        <v>3</v>
      </c>
      <c r="C514" s="3">
        <v>3313</v>
      </c>
      <c r="D514" s="3">
        <v>843</v>
      </c>
      <c r="E514" s="3">
        <v>2470</v>
      </c>
      <c r="F514" s="9" t="s">
        <v>2141</v>
      </c>
    </row>
    <row r="515" spans="1:6" x14ac:dyDescent="0.2">
      <c r="A515" s="1" t="s">
        <v>761</v>
      </c>
      <c r="B515" s="1">
        <v>10</v>
      </c>
      <c r="C515" s="3">
        <v>3313</v>
      </c>
      <c r="D515" s="3">
        <v>723</v>
      </c>
      <c r="E515" s="3">
        <v>2590</v>
      </c>
      <c r="F515" s="9" t="s">
        <v>2137</v>
      </c>
    </row>
    <row r="516" spans="1:6" ht="25.5" x14ac:dyDescent="0.2">
      <c r="A516" s="1" t="s">
        <v>55</v>
      </c>
      <c r="B516" s="1">
        <v>36</v>
      </c>
      <c r="C516" s="3">
        <v>3310</v>
      </c>
      <c r="D516" s="3">
        <v>828</v>
      </c>
      <c r="E516" s="3">
        <v>2482</v>
      </c>
      <c r="F516" s="9" t="s">
        <v>2135</v>
      </c>
    </row>
    <row r="517" spans="1:6" x14ac:dyDescent="0.2">
      <c r="A517" s="1" t="s">
        <v>36</v>
      </c>
      <c r="B517" s="1">
        <v>13</v>
      </c>
      <c r="C517" s="3">
        <v>3289</v>
      </c>
      <c r="D517" s="3">
        <v>1542</v>
      </c>
      <c r="E517" s="3">
        <v>1747</v>
      </c>
      <c r="F517" s="9" t="s">
        <v>2119</v>
      </c>
    </row>
    <row r="518" spans="1:6" x14ac:dyDescent="0.2">
      <c r="A518" s="1" t="s">
        <v>1236</v>
      </c>
      <c r="B518" s="1">
        <v>7</v>
      </c>
      <c r="C518" s="3">
        <v>3289</v>
      </c>
      <c r="D518" s="3">
        <v>1319</v>
      </c>
      <c r="E518" s="3">
        <v>1970</v>
      </c>
      <c r="F518" s="9" t="s">
        <v>2135</v>
      </c>
    </row>
    <row r="519" spans="1:6" x14ac:dyDescent="0.2">
      <c r="A519" s="1" t="s">
        <v>1157</v>
      </c>
      <c r="B519" s="1">
        <v>4</v>
      </c>
      <c r="C519" s="3">
        <v>3279</v>
      </c>
      <c r="D519" s="3">
        <v>1412</v>
      </c>
      <c r="E519" s="3">
        <v>1867</v>
      </c>
      <c r="F519" s="9" t="s">
        <v>2130</v>
      </c>
    </row>
    <row r="520" spans="1:6" x14ac:dyDescent="0.2">
      <c r="A520" s="1" t="s">
        <v>1326</v>
      </c>
      <c r="B520" s="1">
        <v>9</v>
      </c>
      <c r="C520" s="3">
        <v>3276</v>
      </c>
      <c r="D520" s="3">
        <v>941</v>
      </c>
      <c r="E520" s="3">
        <v>2335</v>
      </c>
      <c r="F520" s="9" t="s">
        <v>2134</v>
      </c>
    </row>
    <row r="521" spans="1:6" x14ac:dyDescent="0.2">
      <c r="A521" s="1" t="s">
        <v>445</v>
      </c>
      <c r="B521" s="1">
        <v>8</v>
      </c>
      <c r="C521" s="3">
        <v>3272</v>
      </c>
      <c r="D521" s="3">
        <v>1635</v>
      </c>
      <c r="E521" s="3">
        <v>1637</v>
      </c>
      <c r="F521" s="9" t="s">
        <v>2135</v>
      </c>
    </row>
    <row r="522" spans="1:6" x14ac:dyDescent="0.2">
      <c r="A522" s="1" t="s">
        <v>766</v>
      </c>
      <c r="B522" s="1">
        <v>11</v>
      </c>
      <c r="C522" s="3">
        <v>3260</v>
      </c>
      <c r="D522" s="3">
        <v>998</v>
      </c>
      <c r="E522" s="3">
        <v>2262</v>
      </c>
      <c r="F522" s="9" t="s">
        <v>2119</v>
      </c>
    </row>
    <row r="523" spans="1:6" x14ac:dyDescent="0.2">
      <c r="A523" s="1" t="s">
        <v>149</v>
      </c>
      <c r="B523" s="1">
        <v>9</v>
      </c>
      <c r="C523" s="3">
        <v>3260</v>
      </c>
      <c r="D523" s="3">
        <v>793</v>
      </c>
      <c r="E523" s="3">
        <v>2467</v>
      </c>
      <c r="F523" s="9" t="s">
        <v>2137</v>
      </c>
    </row>
    <row r="524" spans="1:6" x14ac:dyDescent="0.2">
      <c r="A524" s="1" t="s">
        <v>1146</v>
      </c>
      <c r="B524" s="1">
        <v>15</v>
      </c>
      <c r="C524" s="3">
        <v>3258</v>
      </c>
      <c r="D524" s="3">
        <v>794</v>
      </c>
      <c r="E524" s="3">
        <v>2464</v>
      </c>
      <c r="F524" s="9" t="s">
        <v>2135</v>
      </c>
    </row>
    <row r="525" spans="1:6" x14ac:dyDescent="0.2">
      <c r="A525" s="1" t="s">
        <v>2033</v>
      </c>
      <c r="B525" s="1">
        <v>2</v>
      </c>
      <c r="C525" s="3">
        <v>3252</v>
      </c>
      <c r="D525" s="3">
        <v>2058</v>
      </c>
      <c r="E525" s="3">
        <v>1194</v>
      </c>
      <c r="F525" s="9" t="s">
        <v>2142</v>
      </c>
    </row>
    <row r="526" spans="1:6" x14ac:dyDescent="0.2">
      <c r="A526" s="1" t="s">
        <v>323</v>
      </c>
      <c r="B526" s="1">
        <v>8</v>
      </c>
      <c r="C526" s="3">
        <v>3250</v>
      </c>
      <c r="D526" s="3">
        <v>822</v>
      </c>
      <c r="E526" s="3">
        <v>2428</v>
      </c>
      <c r="F526" s="9" t="s">
        <v>2135</v>
      </c>
    </row>
    <row r="527" spans="1:6" ht="25.5" x14ac:dyDescent="0.2">
      <c r="A527" s="1" t="s">
        <v>628</v>
      </c>
      <c r="B527" s="1">
        <v>7</v>
      </c>
      <c r="C527" s="3">
        <v>3246</v>
      </c>
      <c r="D527" s="3">
        <v>711</v>
      </c>
      <c r="E527" s="3">
        <v>2535</v>
      </c>
      <c r="F527" s="9" t="s">
        <v>2140</v>
      </c>
    </row>
    <row r="528" spans="1:6" x14ac:dyDescent="0.2">
      <c r="A528" s="1" t="s">
        <v>976</v>
      </c>
      <c r="B528" s="1">
        <v>4</v>
      </c>
      <c r="C528" s="3">
        <v>3235</v>
      </c>
      <c r="D528" s="3">
        <v>1500</v>
      </c>
      <c r="E528" s="3">
        <v>1735</v>
      </c>
      <c r="F528" s="9" t="s">
        <v>2130</v>
      </c>
    </row>
    <row r="529" spans="1:6" x14ac:dyDescent="0.2">
      <c r="A529" s="1" t="s">
        <v>947</v>
      </c>
      <c r="B529" s="1">
        <v>12</v>
      </c>
      <c r="C529" s="3">
        <v>3232</v>
      </c>
      <c r="D529" s="3">
        <v>542</v>
      </c>
      <c r="E529" s="3">
        <v>2690</v>
      </c>
      <c r="F529" s="9" t="s">
        <v>2137</v>
      </c>
    </row>
    <row r="530" spans="1:6" x14ac:dyDescent="0.2">
      <c r="A530" s="1" t="s">
        <v>1561</v>
      </c>
      <c r="B530" s="1">
        <v>33</v>
      </c>
      <c r="C530" s="3">
        <v>3227</v>
      </c>
      <c r="D530" s="3">
        <v>593</v>
      </c>
      <c r="E530" s="3">
        <v>2634</v>
      </c>
      <c r="F530" s="9" t="s">
        <v>2119</v>
      </c>
    </row>
    <row r="531" spans="1:6" x14ac:dyDescent="0.2">
      <c r="A531" s="1" t="s">
        <v>824</v>
      </c>
      <c r="B531" s="1">
        <v>5</v>
      </c>
      <c r="C531" s="3">
        <v>3226</v>
      </c>
      <c r="D531" s="3">
        <v>440</v>
      </c>
      <c r="E531" s="3">
        <v>2786</v>
      </c>
      <c r="F531" s="9" t="s">
        <v>2133</v>
      </c>
    </row>
    <row r="532" spans="1:6" x14ac:dyDescent="0.2">
      <c r="A532" s="1" t="s">
        <v>1918</v>
      </c>
      <c r="B532" s="1">
        <v>3</v>
      </c>
      <c r="C532" s="3">
        <v>3220</v>
      </c>
      <c r="D532" s="3">
        <v>80</v>
      </c>
      <c r="E532" s="3">
        <v>3140</v>
      </c>
      <c r="F532" s="9" t="s">
        <v>2136</v>
      </c>
    </row>
    <row r="533" spans="1:6" x14ac:dyDescent="0.2">
      <c r="A533" s="1" t="s">
        <v>376</v>
      </c>
      <c r="B533" s="1">
        <v>27</v>
      </c>
      <c r="C533" s="3">
        <v>3217</v>
      </c>
      <c r="D533" s="3">
        <v>935</v>
      </c>
      <c r="E533" s="3">
        <v>2282</v>
      </c>
      <c r="F533" s="9" t="s">
        <v>2135</v>
      </c>
    </row>
    <row r="534" spans="1:6" x14ac:dyDescent="0.2">
      <c r="A534" s="1" t="s">
        <v>1739</v>
      </c>
      <c r="B534" s="1">
        <v>47</v>
      </c>
      <c r="C534" s="3">
        <v>3194</v>
      </c>
      <c r="D534" s="3">
        <v>970</v>
      </c>
      <c r="E534" s="3">
        <v>2224</v>
      </c>
      <c r="F534" s="9" t="s">
        <v>2134</v>
      </c>
    </row>
    <row r="535" spans="1:6" x14ac:dyDescent="0.2">
      <c r="A535" s="1" t="s">
        <v>372</v>
      </c>
      <c r="B535" s="1">
        <v>21</v>
      </c>
      <c r="C535" s="3">
        <v>3194</v>
      </c>
      <c r="D535" s="3">
        <v>1064</v>
      </c>
      <c r="E535" s="3">
        <v>2130</v>
      </c>
      <c r="F535" s="9" t="s">
        <v>2134</v>
      </c>
    </row>
    <row r="536" spans="1:6" x14ac:dyDescent="0.2">
      <c r="A536" s="1" t="s">
        <v>2077</v>
      </c>
      <c r="B536" s="1">
        <v>5</v>
      </c>
      <c r="C536" s="3">
        <v>3191</v>
      </c>
      <c r="D536" s="3">
        <v>2043</v>
      </c>
      <c r="E536" s="3">
        <v>1148</v>
      </c>
      <c r="F536" s="9" t="s">
        <v>2142</v>
      </c>
    </row>
    <row r="537" spans="1:6" x14ac:dyDescent="0.2">
      <c r="A537" s="1" t="s">
        <v>701</v>
      </c>
      <c r="B537" s="1">
        <v>7</v>
      </c>
      <c r="C537" s="3">
        <v>3187</v>
      </c>
      <c r="D537" s="3">
        <v>1435</v>
      </c>
      <c r="E537" s="3">
        <v>1752</v>
      </c>
      <c r="F537" s="9" t="s">
        <v>2119</v>
      </c>
    </row>
    <row r="538" spans="1:6" x14ac:dyDescent="0.2">
      <c r="A538" s="1" t="s">
        <v>1675</v>
      </c>
      <c r="B538" s="1">
        <v>7</v>
      </c>
      <c r="C538" s="3">
        <v>3185</v>
      </c>
      <c r="D538" s="3">
        <v>702</v>
      </c>
      <c r="E538" s="3">
        <v>2483</v>
      </c>
      <c r="F538" s="9" t="s">
        <v>2133</v>
      </c>
    </row>
    <row r="539" spans="1:6" x14ac:dyDescent="0.2">
      <c r="A539" s="1" t="s">
        <v>2044</v>
      </c>
      <c r="B539" s="1">
        <v>1</v>
      </c>
      <c r="C539" s="3">
        <v>3184</v>
      </c>
      <c r="D539" s="3">
        <v>2044</v>
      </c>
      <c r="E539" s="3">
        <v>1140</v>
      </c>
      <c r="F539" s="9" t="s">
        <v>2119</v>
      </c>
    </row>
    <row r="540" spans="1:6" x14ac:dyDescent="0.2">
      <c r="A540" s="1" t="s">
        <v>2032</v>
      </c>
      <c r="B540" s="1">
        <v>1</v>
      </c>
      <c r="C540" s="3">
        <v>3184</v>
      </c>
      <c r="D540" s="3">
        <v>2044</v>
      </c>
      <c r="E540" s="3">
        <v>1140</v>
      </c>
      <c r="F540" s="9" t="s">
        <v>2136</v>
      </c>
    </row>
    <row r="541" spans="1:6" x14ac:dyDescent="0.2">
      <c r="A541" s="1" t="s">
        <v>871</v>
      </c>
      <c r="B541" s="1">
        <v>4</v>
      </c>
      <c r="C541" s="3">
        <v>3173</v>
      </c>
      <c r="D541" s="3">
        <v>801</v>
      </c>
      <c r="E541" s="3">
        <v>2372</v>
      </c>
      <c r="F541" s="9" t="s">
        <v>2119</v>
      </c>
    </row>
    <row r="542" spans="1:6" x14ac:dyDescent="0.2">
      <c r="A542" s="1" t="s">
        <v>1235</v>
      </c>
      <c r="B542" s="1">
        <v>2</v>
      </c>
      <c r="C542" s="3">
        <v>3160</v>
      </c>
      <c r="D542" s="3">
        <v>1292</v>
      </c>
      <c r="E542" s="3">
        <v>1868</v>
      </c>
      <c r="F542" s="9" t="s">
        <v>2130</v>
      </c>
    </row>
    <row r="543" spans="1:6" x14ac:dyDescent="0.2">
      <c r="A543" s="1" t="s">
        <v>791</v>
      </c>
      <c r="B543" s="1">
        <v>23</v>
      </c>
      <c r="C543" s="3">
        <v>3158</v>
      </c>
      <c r="D543" s="3">
        <v>1047</v>
      </c>
      <c r="E543" s="3">
        <v>2111</v>
      </c>
      <c r="F543" s="9" t="s">
        <v>2135</v>
      </c>
    </row>
    <row r="544" spans="1:6" x14ac:dyDescent="0.2">
      <c r="A544" s="1" t="s">
        <v>102</v>
      </c>
      <c r="B544" s="1">
        <v>10</v>
      </c>
      <c r="C544" s="3">
        <v>3155</v>
      </c>
      <c r="D544" s="3">
        <v>1265</v>
      </c>
      <c r="E544" s="3">
        <v>1890</v>
      </c>
      <c r="F544" s="9" t="s">
        <v>2119</v>
      </c>
    </row>
    <row r="545" spans="1:6" ht="25.5" x14ac:dyDescent="0.2">
      <c r="A545" s="1" t="s">
        <v>169</v>
      </c>
      <c r="B545" s="1">
        <v>27</v>
      </c>
      <c r="C545" s="3">
        <v>3149</v>
      </c>
      <c r="D545" s="3">
        <v>944</v>
      </c>
      <c r="E545" s="3">
        <v>2205</v>
      </c>
      <c r="F545" s="9" t="s">
        <v>2135</v>
      </c>
    </row>
    <row r="546" spans="1:6" x14ac:dyDescent="0.2">
      <c r="A546" s="1" t="s">
        <v>748</v>
      </c>
      <c r="B546" s="1">
        <v>22</v>
      </c>
      <c r="C546" s="3">
        <v>3140</v>
      </c>
      <c r="D546" s="3">
        <v>735</v>
      </c>
      <c r="E546" s="3">
        <v>2405</v>
      </c>
      <c r="F546" s="9" t="s">
        <v>2135</v>
      </c>
    </row>
    <row r="547" spans="1:6" x14ac:dyDescent="0.2">
      <c r="A547" s="1" t="s">
        <v>1989</v>
      </c>
      <c r="B547" s="1">
        <v>2</v>
      </c>
      <c r="C547" s="3">
        <v>3129</v>
      </c>
      <c r="D547" s="3">
        <v>49</v>
      </c>
      <c r="E547" s="3">
        <v>3080</v>
      </c>
      <c r="F547" s="9" t="s">
        <v>2130</v>
      </c>
    </row>
    <row r="548" spans="1:6" ht="25.5" x14ac:dyDescent="0.2">
      <c r="A548" s="1" t="s">
        <v>1272</v>
      </c>
      <c r="B548" s="1">
        <v>18</v>
      </c>
      <c r="C548" s="3">
        <v>3125</v>
      </c>
      <c r="D548" s="3">
        <v>1072</v>
      </c>
      <c r="E548" s="3">
        <v>2053</v>
      </c>
      <c r="F548" s="9" t="s">
        <v>2135</v>
      </c>
    </row>
    <row r="549" spans="1:6" ht="25.5" x14ac:dyDescent="0.2">
      <c r="A549" s="1" t="s">
        <v>1307</v>
      </c>
      <c r="B549" s="1">
        <v>4</v>
      </c>
      <c r="C549" s="3">
        <v>3123</v>
      </c>
      <c r="D549" s="3">
        <v>1616</v>
      </c>
      <c r="E549" s="3">
        <v>1507</v>
      </c>
      <c r="F549" s="9" t="s">
        <v>2135</v>
      </c>
    </row>
    <row r="550" spans="1:6" x14ac:dyDescent="0.2">
      <c r="A550" s="1" t="s">
        <v>499</v>
      </c>
      <c r="B550" s="1">
        <v>39</v>
      </c>
      <c r="C550" s="3">
        <v>3123</v>
      </c>
      <c r="D550" s="3">
        <v>360</v>
      </c>
      <c r="E550" s="3">
        <v>2763</v>
      </c>
      <c r="F550" s="9" t="s">
        <v>2134</v>
      </c>
    </row>
    <row r="551" spans="1:6" x14ac:dyDescent="0.2">
      <c r="A551" s="1" t="s">
        <v>71</v>
      </c>
      <c r="B551" s="1">
        <v>25</v>
      </c>
      <c r="C551" s="3">
        <v>3110</v>
      </c>
      <c r="D551" s="3">
        <v>1228</v>
      </c>
      <c r="E551" s="3">
        <v>1882</v>
      </c>
      <c r="F551" s="9" t="s">
        <v>2142</v>
      </c>
    </row>
    <row r="552" spans="1:6" x14ac:dyDescent="0.2">
      <c r="A552" s="1" t="s">
        <v>1137</v>
      </c>
      <c r="B552" s="1">
        <v>6</v>
      </c>
      <c r="C552" s="3">
        <v>3106</v>
      </c>
      <c r="D552" s="3">
        <v>32</v>
      </c>
      <c r="E552" s="3">
        <v>3074</v>
      </c>
      <c r="F552" s="9" t="s">
        <v>2133</v>
      </c>
    </row>
    <row r="553" spans="1:6" x14ac:dyDescent="0.2">
      <c r="A553" s="1" t="s">
        <v>925</v>
      </c>
      <c r="B553" s="1">
        <v>6</v>
      </c>
      <c r="C553" s="3">
        <v>3101</v>
      </c>
      <c r="D553" s="3">
        <v>1177</v>
      </c>
      <c r="E553" s="3">
        <v>1924</v>
      </c>
      <c r="F553" s="9" t="s">
        <v>2131</v>
      </c>
    </row>
    <row r="554" spans="1:6" ht="25.5" x14ac:dyDescent="0.2">
      <c r="A554" s="1" t="s">
        <v>1909</v>
      </c>
      <c r="B554" s="1">
        <v>7</v>
      </c>
      <c r="C554" s="3">
        <v>3092</v>
      </c>
      <c r="D554" s="3">
        <v>828</v>
      </c>
      <c r="E554" s="3">
        <v>2264</v>
      </c>
      <c r="F554" s="9" t="s">
        <v>2133</v>
      </c>
    </row>
    <row r="555" spans="1:6" ht="25.5" x14ac:dyDescent="0.2">
      <c r="A555" s="1" t="s">
        <v>127</v>
      </c>
      <c r="B555" s="1">
        <v>19</v>
      </c>
      <c r="C555" s="3">
        <v>3079</v>
      </c>
      <c r="D555" s="3">
        <v>1382</v>
      </c>
      <c r="E555" s="3">
        <v>1697</v>
      </c>
      <c r="F555" s="9" t="s">
        <v>2119</v>
      </c>
    </row>
    <row r="556" spans="1:6" x14ac:dyDescent="0.2">
      <c r="A556" s="1" t="s">
        <v>270</v>
      </c>
      <c r="B556" s="1">
        <v>11</v>
      </c>
      <c r="C556" s="3">
        <v>3076</v>
      </c>
      <c r="D556" s="3">
        <v>530</v>
      </c>
      <c r="E556" s="3">
        <v>2546</v>
      </c>
      <c r="F556" s="9" t="s">
        <v>2138</v>
      </c>
    </row>
    <row r="557" spans="1:6" x14ac:dyDescent="0.2">
      <c r="A557" s="1" t="s">
        <v>900</v>
      </c>
      <c r="B557" s="1">
        <v>12</v>
      </c>
      <c r="C557" s="3">
        <v>3072</v>
      </c>
      <c r="D557" s="3">
        <v>531</v>
      </c>
      <c r="E557" s="3">
        <v>2541</v>
      </c>
      <c r="F557" s="9" t="s">
        <v>2136</v>
      </c>
    </row>
    <row r="558" spans="1:6" x14ac:dyDescent="0.2">
      <c r="A558" s="1" t="s">
        <v>1762</v>
      </c>
      <c r="B558" s="1">
        <v>39</v>
      </c>
      <c r="C558" s="3">
        <v>3058</v>
      </c>
      <c r="D558" s="3">
        <v>1255</v>
      </c>
      <c r="E558" s="3">
        <v>1803</v>
      </c>
      <c r="F558" s="9" t="s">
        <v>2131</v>
      </c>
    </row>
    <row r="559" spans="1:6" ht="25.5" x14ac:dyDescent="0.2">
      <c r="A559" s="1" t="s">
        <v>47</v>
      </c>
      <c r="B559" s="1">
        <v>8</v>
      </c>
      <c r="C559" s="3">
        <v>3053</v>
      </c>
      <c r="D559" s="3">
        <v>1233</v>
      </c>
      <c r="E559" s="3">
        <v>1820</v>
      </c>
      <c r="F559" s="9" t="s">
        <v>2142</v>
      </c>
    </row>
    <row r="560" spans="1:6" ht="25.5" x14ac:dyDescent="0.2">
      <c r="A560" s="1" t="s">
        <v>1523</v>
      </c>
      <c r="B560" s="1">
        <v>4</v>
      </c>
      <c r="C560" s="3">
        <v>3051</v>
      </c>
      <c r="D560" s="3">
        <v>764</v>
      </c>
      <c r="E560" s="3">
        <v>2287</v>
      </c>
      <c r="F560" s="9" t="s">
        <v>2134</v>
      </c>
    </row>
    <row r="561" spans="1:6" x14ac:dyDescent="0.2">
      <c r="A561" s="1" t="s">
        <v>1742</v>
      </c>
      <c r="B561" s="1">
        <v>18</v>
      </c>
      <c r="C561" s="3">
        <v>3039</v>
      </c>
      <c r="D561" s="3">
        <v>878</v>
      </c>
      <c r="E561" s="3">
        <v>2161</v>
      </c>
      <c r="F561" s="9" t="s">
        <v>2131</v>
      </c>
    </row>
    <row r="562" spans="1:6" ht="25.5" x14ac:dyDescent="0.2">
      <c r="A562" s="1" t="s">
        <v>269</v>
      </c>
      <c r="B562" s="1">
        <v>7</v>
      </c>
      <c r="C562" s="3">
        <v>3034</v>
      </c>
      <c r="D562" s="3">
        <v>1019</v>
      </c>
      <c r="E562" s="3">
        <v>2015</v>
      </c>
      <c r="F562" s="9" t="s">
        <v>2133</v>
      </c>
    </row>
    <row r="563" spans="1:6" ht="25.5" x14ac:dyDescent="0.2">
      <c r="A563" s="1" t="s">
        <v>1522</v>
      </c>
      <c r="B563" s="1">
        <v>4</v>
      </c>
      <c r="C563" s="3">
        <v>3030</v>
      </c>
      <c r="D563" s="3">
        <v>831</v>
      </c>
      <c r="E563" s="3">
        <v>2199</v>
      </c>
      <c r="F563" s="9" t="s">
        <v>2135</v>
      </c>
    </row>
    <row r="564" spans="1:6" ht="25.5" x14ac:dyDescent="0.2">
      <c r="A564" s="1" t="s">
        <v>156</v>
      </c>
      <c r="B564" s="1">
        <v>23</v>
      </c>
      <c r="C564" s="3">
        <v>3022</v>
      </c>
      <c r="D564" s="3">
        <v>909</v>
      </c>
      <c r="E564" s="3">
        <v>2113</v>
      </c>
      <c r="F564" s="9" t="s">
        <v>2119</v>
      </c>
    </row>
    <row r="565" spans="1:6" x14ac:dyDescent="0.2">
      <c r="A565" s="1" t="s">
        <v>1678</v>
      </c>
      <c r="B565" s="1">
        <v>5</v>
      </c>
      <c r="C565" s="3">
        <v>3017</v>
      </c>
      <c r="D565" s="3">
        <v>688</v>
      </c>
      <c r="E565" s="3">
        <v>2329</v>
      </c>
      <c r="F565" s="9" t="s">
        <v>2137</v>
      </c>
    </row>
    <row r="566" spans="1:6" x14ac:dyDescent="0.2">
      <c r="A566" s="1" t="s">
        <v>1394</v>
      </c>
      <c r="B566" s="1">
        <v>3</v>
      </c>
      <c r="C566" s="3">
        <v>3012</v>
      </c>
      <c r="D566" s="3">
        <v>604</v>
      </c>
      <c r="E566" s="3">
        <v>2408</v>
      </c>
      <c r="F566" s="9" t="s">
        <v>2137</v>
      </c>
    </row>
    <row r="567" spans="1:6" ht="25.5" x14ac:dyDescent="0.2">
      <c r="A567" s="1" t="s">
        <v>1501</v>
      </c>
      <c r="B567" s="1">
        <v>12</v>
      </c>
      <c r="C567" s="3">
        <v>3001</v>
      </c>
      <c r="D567" s="3">
        <v>795</v>
      </c>
      <c r="E567" s="3">
        <v>2206</v>
      </c>
      <c r="F567" s="9" t="s">
        <v>2140</v>
      </c>
    </row>
    <row r="568" spans="1:6" ht="25.5" x14ac:dyDescent="0.2">
      <c r="A568" s="1" t="s">
        <v>1572</v>
      </c>
      <c r="B568" s="1">
        <v>19</v>
      </c>
      <c r="C568" s="3">
        <v>3000</v>
      </c>
      <c r="D568" s="3">
        <v>1071</v>
      </c>
      <c r="E568" s="3">
        <v>1929</v>
      </c>
      <c r="F568" s="9" t="s">
        <v>2135</v>
      </c>
    </row>
    <row r="569" spans="1:6" ht="25.5" x14ac:dyDescent="0.2">
      <c r="A569" s="1" t="s">
        <v>1578</v>
      </c>
      <c r="B569" s="1">
        <v>10</v>
      </c>
      <c r="C569" s="3">
        <v>2958</v>
      </c>
      <c r="D569" s="3">
        <v>660</v>
      </c>
      <c r="E569" s="3">
        <v>2298</v>
      </c>
      <c r="F569" s="9" t="s">
        <v>2135</v>
      </c>
    </row>
    <row r="570" spans="1:6" ht="25.5" x14ac:dyDescent="0.2">
      <c r="A570" s="1" t="s">
        <v>2097</v>
      </c>
      <c r="B570" s="1">
        <v>22</v>
      </c>
      <c r="C570" s="3">
        <v>2947</v>
      </c>
      <c r="D570" s="3">
        <v>1440</v>
      </c>
      <c r="E570" s="3">
        <v>1507</v>
      </c>
      <c r="F570" s="9" t="s">
        <v>2135</v>
      </c>
    </row>
    <row r="571" spans="1:6" ht="25.5" x14ac:dyDescent="0.2">
      <c r="A571" s="1" t="s">
        <v>1674</v>
      </c>
      <c r="B571" s="1">
        <v>4</v>
      </c>
      <c r="C571" s="3">
        <v>2946</v>
      </c>
      <c r="D571" s="3">
        <v>670</v>
      </c>
      <c r="E571" s="3">
        <v>2276</v>
      </c>
      <c r="F571" s="9" t="s">
        <v>2137</v>
      </c>
    </row>
    <row r="572" spans="1:6" ht="25.5" x14ac:dyDescent="0.2">
      <c r="A572" s="1" t="s">
        <v>1376</v>
      </c>
      <c r="B572" s="1">
        <v>11</v>
      </c>
      <c r="C572" s="3">
        <v>2936</v>
      </c>
      <c r="D572" s="3">
        <v>1191</v>
      </c>
      <c r="E572" s="3">
        <v>1745</v>
      </c>
      <c r="F572" s="9" t="s">
        <v>2135</v>
      </c>
    </row>
    <row r="573" spans="1:6" x14ac:dyDescent="0.2">
      <c r="A573" s="1" t="s">
        <v>1105</v>
      </c>
      <c r="B573" s="1">
        <v>19</v>
      </c>
      <c r="C573" s="3">
        <v>2935</v>
      </c>
      <c r="D573" s="3">
        <v>711</v>
      </c>
      <c r="E573" s="3">
        <v>2224</v>
      </c>
      <c r="F573" s="9" t="s">
        <v>2135</v>
      </c>
    </row>
    <row r="574" spans="1:6" x14ac:dyDescent="0.2">
      <c r="A574" s="1" t="s">
        <v>1612</v>
      </c>
      <c r="B574" s="1">
        <v>3</v>
      </c>
      <c r="C574" s="3">
        <v>2934</v>
      </c>
      <c r="D574" s="3">
        <v>747</v>
      </c>
      <c r="E574" s="3">
        <v>2187</v>
      </c>
      <c r="F574" s="9" t="s">
        <v>2134</v>
      </c>
    </row>
    <row r="575" spans="1:6" x14ac:dyDescent="0.2">
      <c r="A575" s="1" t="s">
        <v>95</v>
      </c>
      <c r="B575" s="1">
        <v>14</v>
      </c>
      <c r="C575" s="3">
        <v>2925</v>
      </c>
      <c r="D575" s="3">
        <v>1160</v>
      </c>
      <c r="E575" s="3">
        <v>1765</v>
      </c>
      <c r="F575" s="9" t="s">
        <v>2142</v>
      </c>
    </row>
    <row r="576" spans="1:6" x14ac:dyDescent="0.2">
      <c r="A576" s="1" t="s">
        <v>368</v>
      </c>
      <c r="B576" s="1">
        <v>18</v>
      </c>
      <c r="C576" s="3">
        <v>2918</v>
      </c>
      <c r="D576" s="3">
        <v>888</v>
      </c>
      <c r="E576" s="3">
        <v>2030</v>
      </c>
      <c r="F576" s="9" t="s">
        <v>2135</v>
      </c>
    </row>
    <row r="577" spans="1:6" x14ac:dyDescent="0.2">
      <c r="A577" s="1" t="s">
        <v>145</v>
      </c>
      <c r="B577" s="1">
        <v>13</v>
      </c>
      <c r="C577" s="3">
        <v>2915</v>
      </c>
      <c r="D577" s="3">
        <v>472</v>
      </c>
      <c r="E577" s="3">
        <v>2443</v>
      </c>
      <c r="F577" s="9" t="s">
        <v>2135</v>
      </c>
    </row>
    <row r="578" spans="1:6" x14ac:dyDescent="0.2">
      <c r="A578" s="1" t="s">
        <v>224</v>
      </c>
      <c r="B578" s="1">
        <v>38</v>
      </c>
      <c r="C578" s="3">
        <v>2904</v>
      </c>
      <c r="D578" s="3">
        <v>890</v>
      </c>
      <c r="E578" s="3">
        <v>2014</v>
      </c>
      <c r="F578" s="9" t="s">
        <v>2135</v>
      </c>
    </row>
    <row r="579" spans="1:6" x14ac:dyDescent="0.2">
      <c r="A579" s="1" t="s">
        <v>623</v>
      </c>
      <c r="B579" s="1">
        <v>4</v>
      </c>
      <c r="C579" s="3">
        <v>2904</v>
      </c>
      <c r="D579" s="3">
        <v>1317</v>
      </c>
      <c r="E579" s="3">
        <v>1587</v>
      </c>
      <c r="F579" s="9" t="s">
        <v>2135</v>
      </c>
    </row>
    <row r="580" spans="1:6" x14ac:dyDescent="0.2">
      <c r="A580" s="1" t="s">
        <v>322</v>
      </c>
      <c r="B580" s="1">
        <v>9</v>
      </c>
      <c r="C580" s="3">
        <v>2900</v>
      </c>
      <c r="D580" s="3">
        <v>803</v>
      </c>
      <c r="E580" s="3">
        <v>2097</v>
      </c>
      <c r="F580" s="9" t="s">
        <v>2141</v>
      </c>
    </row>
    <row r="581" spans="1:6" ht="25.5" x14ac:dyDescent="0.2">
      <c r="A581" s="1" t="s">
        <v>1689</v>
      </c>
      <c r="B581" s="1">
        <v>22</v>
      </c>
      <c r="C581" s="3">
        <v>2877</v>
      </c>
      <c r="D581" s="3">
        <v>1008</v>
      </c>
      <c r="E581" s="3">
        <v>1869</v>
      </c>
      <c r="F581" s="9" t="s">
        <v>2135</v>
      </c>
    </row>
    <row r="582" spans="1:6" x14ac:dyDescent="0.2">
      <c r="A582" s="1" t="s">
        <v>1954</v>
      </c>
      <c r="B582" s="1">
        <v>28</v>
      </c>
      <c r="C582" s="3">
        <v>2876</v>
      </c>
      <c r="D582" s="3">
        <v>798</v>
      </c>
      <c r="E582" s="3">
        <v>2078</v>
      </c>
      <c r="F582" s="9" t="s">
        <v>2135</v>
      </c>
    </row>
    <row r="583" spans="1:6" ht="25.5" x14ac:dyDescent="0.2">
      <c r="A583" s="1" t="s">
        <v>1990</v>
      </c>
      <c r="B583" s="1">
        <v>26</v>
      </c>
      <c r="C583" s="3">
        <v>2872</v>
      </c>
      <c r="D583" s="3">
        <v>836</v>
      </c>
      <c r="E583" s="3">
        <v>2036</v>
      </c>
      <c r="F583" s="9" t="s">
        <v>2135</v>
      </c>
    </row>
    <row r="584" spans="1:6" x14ac:dyDescent="0.2">
      <c r="A584" s="1" t="s">
        <v>311</v>
      </c>
      <c r="B584" s="1">
        <v>3</v>
      </c>
      <c r="C584" s="3">
        <v>2863</v>
      </c>
      <c r="D584" s="3">
        <v>974</v>
      </c>
      <c r="E584" s="3">
        <v>1889</v>
      </c>
      <c r="F584" s="9" t="s">
        <v>2119</v>
      </c>
    </row>
    <row r="585" spans="1:6" ht="25.5" x14ac:dyDescent="0.2">
      <c r="A585" s="1" t="s">
        <v>1015</v>
      </c>
      <c r="B585" s="1">
        <v>55</v>
      </c>
      <c r="C585" s="3">
        <v>2844</v>
      </c>
      <c r="D585" s="3">
        <v>924</v>
      </c>
      <c r="E585" s="3">
        <v>1920</v>
      </c>
      <c r="F585" s="9" t="s">
        <v>2138</v>
      </c>
    </row>
    <row r="586" spans="1:6" x14ac:dyDescent="0.2">
      <c r="A586" s="1" t="s">
        <v>1613</v>
      </c>
      <c r="B586" s="1">
        <v>12</v>
      </c>
      <c r="C586" s="3">
        <v>2839</v>
      </c>
      <c r="D586" s="3">
        <v>969</v>
      </c>
      <c r="E586" s="3">
        <v>1870</v>
      </c>
      <c r="F586" s="9" t="s">
        <v>2134</v>
      </c>
    </row>
    <row r="587" spans="1:6" ht="38.25" x14ac:dyDescent="0.2">
      <c r="A587" s="1" t="s">
        <v>913</v>
      </c>
      <c r="B587" s="1">
        <v>29</v>
      </c>
      <c r="C587" s="3">
        <v>2830</v>
      </c>
      <c r="D587" s="3">
        <v>791</v>
      </c>
      <c r="E587" s="3">
        <v>2039</v>
      </c>
      <c r="F587" s="9" t="s">
        <v>2135</v>
      </c>
    </row>
    <row r="588" spans="1:6" x14ac:dyDescent="0.2">
      <c r="A588" s="1" t="s">
        <v>1097</v>
      </c>
      <c r="B588" s="1">
        <v>3</v>
      </c>
      <c r="C588" s="3">
        <v>2818</v>
      </c>
      <c r="D588" s="3">
        <v>656</v>
      </c>
      <c r="E588" s="3">
        <v>2162</v>
      </c>
      <c r="F588" s="9" t="s">
        <v>2134</v>
      </c>
    </row>
    <row r="589" spans="1:6" x14ac:dyDescent="0.2">
      <c r="A589" s="1" t="s">
        <v>996</v>
      </c>
      <c r="B589" s="1">
        <v>6</v>
      </c>
      <c r="C589" s="3">
        <v>2817</v>
      </c>
      <c r="D589" s="3">
        <v>689</v>
      </c>
      <c r="E589" s="3">
        <v>2128</v>
      </c>
      <c r="F589" s="9" t="s">
        <v>2140</v>
      </c>
    </row>
    <row r="590" spans="1:6" ht="25.5" x14ac:dyDescent="0.2">
      <c r="A590" s="1" t="s">
        <v>1524</v>
      </c>
      <c r="B590" s="1">
        <v>3</v>
      </c>
      <c r="C590" s="3">
        <v>2816</v>
      </c>
      <c r="D590" s="3">
        <v>696</v>
      </c>
      <c r="E590" s="3">
        <v>2120</v>
      </c>
      <c r="F590" s="9" t="s">
        <v>2134</v>
      </c>
    </row>
    <row r="591" spans="1:6" x14ac:dyDescent="0.2">
      <c r="A591" s="1" t="s">
        <v>1695</v>
      </c>
      <c r="B591" s="1">
        <v>17</v>
      </c>
      <c r="C591" s="3">
        <v>2808</v>
      </c>
      <c r="D591" s="3">
        <v>1014</v>
      </c>
      <c r="E591" s="3">
        <v>1794</v>
      </c>
      <c r="F591" s="9" t="s">
        <v>2135</v>
      </c>
    </row>
    <row r="592" spans="1:6" x14ac:dyDescent="0.2">
      <c r="A592" s="1" t="s">
        <v>1730</v>
      </c>
      <c r="B592" s="1">
        <v>22</v>
      </c>
      <c r="C592" s="3">
        <v>2796</v>
      </c>
      <c r="D592" s="3">
        <v>758</v>
      </c>
      <c r="E592" s="3">
        <v>2038</v>
      </c>
      <c r="F592" s="9" t="s">
        <v>2135</v>
      </c>
    </row>
    <row r="593" spans="1:6" x14ac:dyDescent="0.2">
      <c r="A593" s="1" t="s">
        <v>508</v>
      </c>
      <c r="B593" s="1">
        <v>4</v>
      </c>
      <c r="C593" s="3">
        <v>2796</v>
      </c>
      <c r="D593" s="3">
        <v>793</v>
      </c>
      <c r="E593" s="3">
        <v>2003</v>
      </c>
      <c r="F593" s="9" t="s">
        <v>2138</v>
      </c>
    </row>
    <row r="594" spans="1:6" x14ac:dyDescent="0.2">
      <c r="A594" s="1" t="s">
        <v>1771</v>
      </c>
      <c r="B594" s="1">
        <v>7</v>
      </c>
      <c r="C594" s="3">
        <v>2786</v>
      </c>
      <c r="D594" s="3">
        <v>766</v>
      </c>
      <c r="E594" s="3">
        <v>2020</v>
      </c>
      <c r="F594" s="9" t="s">
        <v>2142</v>
      </c>
    </row>
    <row r="595" spans="1:6" x14ac:dyDescent="0.2">
      <c r="A595" s="1" t="s">
        <v>1086</v>
      </c>
      <c r="B595" s="1">
        <v>11</v>
      </c>
      <c r="C595" s="3">
        <v>2784</v>
      </c>
      <c r="D595" s="3">
        <v>943</v>
      </c>
      <c r="E595" s="3">
        <v>1841</v>
      </c>
      <c r="F595" s="9" t="s">
        <v>2135</v>
      </c>
    </row>
    <row r="596" spans="1:6" x14ac:dyDescent="0.2">
      <c r="A596" s="1" t="s">
        <v>1140</v>
      </c>
      <c r="B596" s="1">
        <v>4</v>
      </c>
      <c r="C596" s="3">
        <v>2783</v>
      </c>
      <c r="D596" s="3">
        <v>1329</v>
      </c>
      <c r="E596" s="3">
        <v>1454</v>
      </c>
      <c r="F596" s="9" t="s">
        <v>2130</v>
      </c>
    </row>
    <row r="597" spans="1:6" x14ac:dyDescent="0.2">
      <c r="A597" s="1" t="s">
        <v>24</v>
      </c>
      <c r="B597" s="1">
        <v>20</v>
      </c>
      <c r="C597" s="3">
        <v>2782</v>
      </c>
      <c r="D597" s="3">
        <v>890</v>
      </c>
      <c r="E597" s="3">
        <v>1892</v>
      </c>
      <c r="F597" s="9" t="s">
        <v>2135</v>
      </c>
    </row>
    <row r="598" spans="1:6" ht="25.5" x14ac:dyDescent="0.2">
      <c r="A598" s="1" t="s">
        <v>2019</v>
      </c>
      <c r="B598" s="1">
        <v>4</v>
      </c>
      <c r="C598" s="3">
        <v>2773</v>
      </c>
      <c r="D598" s="3">
        <v>709</v>
      </c>
      <c r="E598" s="3">
        <v>2064</v>
      </c>
      <c r="F598" s="9" t="s">
        <v>2138</v>
      </c>
    </row>
    <row r="599" spans="1:6" x14ac:dyDescent="0.2">
      <c r="A599" s="1" t="s">
        <v>1987</v>
      </c>
      <c r="B599" s="1">
        <v>2</v>
      </c>
      <c r="C599" s="3">
        <v>2771</v>
      </c>
      <c r="D599" s="3">
        <v>80</v>
      </c>
      <c r="E599" s="3">
        <v>2691</v>
      </c>
      <c r="F599" s="9" t="s">
        <v>2134</v>
      </c>
    </row>
    <row r="600" spans="1:6" ht="25.5" x14ac:dyDescent="0.2">
      <c r="A600" s="1" t="s">
        <v>535</v>
      </c>
      <c r="B600" s="1">
        <v>8</v>
      </c>
      <c r="C600" s="3">
        <v>2765</v>
      </c>
      <c r="D600" s="3">
        <v>601</v>
      </c>
      <c r="E600" s="3">
        <v>2164</v>
      </c>
      <c r="F600" s="9" t="s">
        <v>2138</v>
      </c>
    </row>
    <row r="601" spans="1:6" ht="25.5" x14ac:dyDescent="0.2">
      <c r="A601" s="1" t="s">
        <v>1106</v>
      </c>
      <c r="B601" s="1">
        <v>21</v>
      </c>
      <c r="C601" s="3">
        <v>2765</v>
      </c>
      <c r="D601" s="3">
        <v>918</v>
      </c>
      <c r="E601" s="3">
        <v>1847</v>
      </c>
      <c r="F601" s="9" t="s">
        <v>2135</v>
      </c>
    </row>
    <row r="602" spans="1:6" ht="25.5" x14ac:dyDescent="0.2">
      <c r="A602" s="1" t="s">
        <v>650</v>
      </c>
      <c r="B602" s="1">
        <v>18</v>
      </c>
      <c r="C602" s="3">
        <v>2756</v>
      </c>
      <c r="D602" s="3">
        <v>862</v>
      </c>
      <c r="E602" s="3">
        <v>1894</v>
      </c>
      <c r="F602" s="9" t="s">
        <v>2135</v>
      </c>
    </row>
    <row r="603" spans="1:6" ht="25.5" x14ac:dyDescent="0.2">
      <c r="A603" s="1" t="s">
        <v>1030</v>
      </c>
      <c r="B603" s="1">
        <v>9</v>
      </c>
      <c r="C603" s="3">
        <v>2756</v>
      </c>
      <c r="D603" s="3">
        <v>406</v>
      </c>
      <c r="E603" s="3">
        <v>2350</v>
      </c>
      <c r="F603" s="9" t="s">
        <v>2135</v>
      </c>
    </row>
    <row r="604" spans="1:6" x14ac:dyDescent="0.2">
      <c r="A604" s="1" t="s">
        <v>383</v>
      </c>
      <c r="B604" s="1">
        <v>3</v>
      </c>
      <c r="C604" s="3">
        <v>2740</v>
      </c>
      <c r="D604" s="3">
        <v>837</v>
      </c>
      <c r="E604" s="3">
        <v>1903</v>
      </c>
      <c r="F604" s="9" t="s">
        <v>2141</v>
      </c>
    </row>
    <row r="605" spans="1:6" x14ac:dyDescent="0.2">
      <c r="A605" s="1" t="s">
        <v>1133</v>
      </c>
      <c r="B605" s="1">
        <v>9</v>
      </c>
      <c r="C605" s="3">
        <v>2737</v>
      </c>
      <c r="D605" s="3">
        <v>929</v>
      </c>
      <c r="E605" s="3">
        <v>1808</v>
      </c>
      <c r="F605" s="9" t="s">
        <v>2135</v>
      </c>
    </row>
    <row r="606" spans="1:6" x14ac:dyDescent="0.2">
      <c r="A606" s="1" t="s">
        <v>108</v>
      </c>
      <c r="B606" s="1">
        <v>5</v>
      </c>
      <c r="C606" s="3">
        <v>2731</v>
      </c>
      <c r="D606" s="3">
        <v>409</v>
      </c>
      <c r="E606" s="3">
        <v>2322</v>
      </c>
      <c r="F606" s="9" t="s">
        <v>2135</v>
      </c>
    </row>
    <row r="607" spans="1:6" x14ac:dyDescent="0.2">
      <c r="A607" s="1" t="s">
        <v>357</v>
      </c>
      <c r="B607" s="1">
        <v>30</v>
      </c>
      <c r="C607" s="3">
        <v>2728</v>
      </c>
      <c r="D607" s="3">
        <v>802</v>
      </c>
      <c r="E607" s="3">
        <v>1926</v>
      </c>
      <c r="F607" s="9" t="s">
        <v>2135</v>
      </c>
    </row>
    <row r="608" spans="1:6" x14ac:dyDescent="0.2">
      <c r="A608" s="1" t="s">
        <v>1036</v>
      </c>
      <c r="B608" s="1">
        <v>22</v>
      </c>
      <c r="C608" s="3">
        <v>2718</v>
      </c>
      <c r="D608" s="3">
        <v>838</v>
      </c>
      <c r="E608" s="3">
        <v>1880</v>
      </c>
      <c r="F608" s="9" t="s">
        <v>2135</v>
      </c>
    </row>
    <row r="609" spans="1:6" ht="25.5" x14ac:dyDescent="0.2">
      <c r="A609" s="1" t="s">
        <v>754</v>
      </c>
      <c r="B609" s="1">
        <v>13</v>
      </c>
      <c r="C609" s="3">
        <v>2712</v>
      </c>
      <c r="D609" s="3">
        <v>600</v>
      </c>
      <c r="E609" s="3">
        <v>2112</v>
      </c>
      <c r="F609" s="9" t="s">
        <v>2135</v>
      </c>
    </row>
    <row r="610" spans="1:6" x14ac:dyDescent="0.2">
      <c r="A610" s="1" t="s">
        <v>144</v>
      </c>
      <c r="B610" s="1">
        <v>5</v>
      </c>
      <c r="C610" s="3">
        <v>2710</v>
      </c>
      <c r="D610" s="3">
        <v>440</v>
      </c>
      <c r="E610" s="3">
        <v>2270</v>
      </c>
      <c r="F610" s="9" t="s">
        <v>2135</v>
      </c>
    </row>
    <row r="611" spans="1:6" ht="25.5" x14ac:dyDescent="0.2">
      <c r="A611" s="1" t="s">
        <v>941</v>
      </c>
      <c r="B611" s="1">
        <v>10</v>
      </c>
      <c r="C611" s="3">
        <v>2679</v>
      </c>
      <c r="D611" s="3">
        <v>1140</v>
      </c>
      <c r="E611" s="3">
        <v>1539</v>
      </c>
      <c r="F611" s="9" t="s">
        <v>2135</v>
      </c>
    </row>
    <row r="612" spans="1:6" x14ac:dyDescent="0.2">
      <c r="A612" s="1" t="s">
        <v>313</v>
      </c>
      <c r="B612" s="1">
        <v>7</v>
      </c>
      <c r="C612" s="3">
        <v>2662</v>
      </c>
      <c r="D612" s="3">
        <v>989</v>
      </c>
      <c r="E612" s="3">
        <v>1673</v>
      </c>
      <c r="F612" s="9" t="s">
        <v>2142</v>
      </c>
    </row>
    <row r="613" spans="1:6" ht="25.5" x14ac:dyDescent="0.2">
      <c r="A613" s="1" t="s">
        <v>259</v>
      </c>
      <c r="B613" s="1">
        <v>26</v>
      </c>
      <c r="C613" s="3">
        <v>2651</v>
      </c>
      <c r="D613" s="3">
        <v>724</v>
      </c>
      <c r="E613" s="3">
        <v>1927</v>
      </c>
      <c r="F613" s="9" t="s">
        <v>2135</v>
      </c>
    </row>
    <row r="614" spans="1:6" ht="25.5" x14ac:dyDescent="0.2">
      <c r="A614" s="1" t="s">
        <v>797</v>
      </c>
      <c r="B614" s="1">
        <v>16</v>
      </c>
      <c r="C614" s="3">
        <v>2651</v>
      </c>
      <c r="D614" s="3">
        <v>993</v>
      </c>
      <c r="E614" s="3">
        <v>1658</v>
      </c>
      <c r="F614" s="9" t="s">
        <v>2135</v>
      </c>
    </row>
    <row r="615" spans="1:6" x14ac:dyDescent="0.2">
      <c r="A615" s="1" t="s">
        <v>1944</v>
      </c>
      <c r="B615" s="1">
        <v>4</v>
      </c>
      <c r="C615" s="3">
        <v>2649</v>
      </c>
      <c r="D615" s="3">
        <v>604</v>
      </c>
      <c r="E615" s="3">
        <v>2045</v>
      </c>
      <c r="F615" s="9" t="s">
        <v>2138</v>
      </c>
    </row>
    <row r="616" spans="1:6" x14ac:dyDescent="0.2">
      <c r="A616" s="1" t="s">
        <v>1204</v>
      </c>
      <c r="B616" s="1">
        <v>5</v>
      </c>
      <c r="C616" s="3">
        <v>2646</v>
      </c>
      <c r="D616" s="3">
        <v>428</v>
      </c>
      <c r="E616" s="3">
        <v>2218</v>
      </c>
      <c r="F616" s="9" t="s">
        <v>2138</v>
      </c>
    </row>
    <row r="617" spans="1:6" ht="25.5" x14ac:dyDescent="0.2">
      <c r="A617" s="1" t="s">
        <v>1507</v>
      </c>
      <c r="B617" s="1">
        <v>16</v>
      </c>
      <c r="C617" s="3">
        <v>2645</v>
      </c>
      <c r="D617" s="3">
        <v>1113</v>
      </c>
      <c r="E617" s="3">
        <v>1532</v>
      </c>
      <c r="F617" s="9" t="s">
        <v>2134</v>
      </c>
    </row>
    <row r="618" spans="1:6" x14ac:dyDescent="0.2">
      <c r="A618" s="1" t="s">
        <v>2113</v>
      </c>
      <c r="B618" s="1">
        <v>3</v>
      </c>
      <c r="C618" s="3">
        <v>2645</v>
      </c>
      <c r="D618" s="3">
        <v>717</v>
      </c>
      <c r="E618" s="3">
        <v>1928</v>
      </c>
      <c r="F618" s="9" t="s">
        <v>2135</v>
      </c>
    </row>
    <row r="619" spans="1:6" ht="25.5" x14ac:dyDescent="0.2">
      <c r="A619" s="1" t="s">
        <v>1349</v>
      </c>
      <c r="B619" s="1">
        <v>3</v>
      </c>
      <c r="C619" s="3">
        <v>2644</v>
      </c>
      <c r="D619" s="3">
        <v>653</v>
      </c>
      <c r="E619" s="3">
        <v>1991</v>
      </c>
      <c r="F619" s="9" t="s">
        <v>2137</v>
      </c>
    </row>
    <row r="620" spans="1:6" ht="25.5" x14ac:dyDescent="0.2">
      <c r="A620" s="1" t="s">
        <v>230</v>
      </c>
      <c r="B620" s="1">
        <v>8</v>
      </c>
      <c r="C620" s="3">
        <v>2643</v>
      </c>
      <c r="D620" s="3">
        <v>943</v>
      </c>
      <c r="E620" s="3">
        <v>1700</v>
      </c>
      <c r="F620" s="9" t="s">
        <v>2142</v>
      </c>
    </row>
    <row r="621" spans="1:6" ht="25.5" x14ac:dyDescent="0.2">
      <c r="A621" s="1" t="s">
        <v>2045</v>
      </c>
      <c r="B621" s="1">
        <v>7</v>
      </c>
      <c r="C621" s="3">
        <v>2642</v>
      </c>
      <c r="D621" s="3">
        <v>622</v>
      </c>
      <c r="E621" s="3">
        <v>2020</v>
      </c>
      <c r="F621" s="9" t="s">
        <v>2130</v>
      </c>
    </row>
    <row r="622" spans="1:6" x14ac:dyDescent="0.2">
      <c r="A622" s="1" t="s">
        <v>855</v>
      </c>
      <c r="B622" s="1">
        <v>13</v>
      </c>
      <c r="C622" s="3">
        <v>2638</v>
      </c>
      <c r="D622" s="3">
        <v>1188</v>
      </c>
      <c r="E622" s="3">
        <v>1450</v>
      </c>
      <c r="F622" s="9" t="s">
        <v>2119</v>
      </c>
    </row>
    <row r="623" spans="1:6" ht="25.5" x14ac:dyDescent="0.2">
      <c r="A623" s="1" t="s">
        <v>1098</v>
      </c>
      <c r="B623" s="1">
        <v>13</v>
      </c>
      <c r="C623" s="3">
        <v>2634</v>
      </c>
      <c r="D623" s="3">
        <v>991</v>
      </c>
      <c r="E623" s="3">
        <v>1643</v>
      </c>
      <c r="F623" s="9" t="s">
        <v>2135</v>
      </c>
    </row>
    <row r="624" spans="1:6" ht="25.5" x14ac:dyDescent="0.2">
      <c r="A624" s="1" t="s">
        <v>1240</v>
      </c>
      <c r="B624" s="1">
        <v>4</v>
      </c>
      <c r="C624" s="3">
        <v>2633</v>
      </c>
      <c r="D624" s="3">
        <v>648</v>
      </c>
      <c r="E624" s="3">
        <v>1985</v>
      </c>
      <c r="F624" s="9" t="s">
        <v>2140</v>
      </c>
    </row>
    <row r="625" spans="1:6" x14ac:dyDescent="0.2">
      <c r="A625" s="1" t="s">
        <v>1129</v>
      </c>
      <c r="B625" s="1">
        <v>9</v>
      </c>
      <c r="C625" s="3">
        <v>2633</v>
      </c>
      <c r="D625" s="3">
        <v>1000</v>
      </c>
      <c r="E625" s="3">
        <v>1633</v>
      </c>
      <c r="F625" s="9" t="s">
        <v>2135</v>
      </c>
    </row>
    <row r="626" spans="1:6" x14ac:dyDescent="0.2">
      <c r="A626" s="1" t="s">
        <v>1199</v>
      </c>
      <c r="B626" s="1">
        <v>4</v>
      </c>
      <c r="C626" s="3">
        <v>2629</v>
      </c>
      <c r="D626" s="3">
        <v>985</v>
      </c>
      <c r="E626" s="3">
        <v>1644</v>
      </c>
      <c r="F626" s="9" t="s">
        <v>2136</v>
      </c>
    </row>
    <row r="627" spans="1:6" ht="25.5" x14ac:dyDescent="0.2">
      <c r="A627" s="1" t="s">
        <v>944</v>
      </c>
      <c r="B627" s="1">
        <v>16</v>
      </c>
      <c r="C627" s="3">
        <v>2628</v>
      </c>
      <c r="D627" s="3">
        <v>788</v>
      </c>
      <c r="E627" s="3">
        <v>1840</v>
      </c>
      <c r="F627" s="9" t="s">
        <v>2134</v>
      </c>
    </row>
    <row r="628" spans="1:6" x14ac:dyDescent="0.2">
      <c r="A628" s="1" t="s">
        <v>523</v>
      </c>
      <c r="B628" s="1">
        <v>16</v>
      </c>
      <c r="C628" s="3">
        <v>2604</v>
      </c>
      <c r="D628" s="3">
        <v>823</v>
      </c>
      <c r="E628" s="3">
        <v>1781</v>
      </c>
      <c r="F628" s="9" t="s">
        <v>2135</v>
      </c>
    </row>
    <row r="629" spans="1:6" x14ac:dyDescent="0.2">
      <c r="A629" s="1" t="s">
        <v>1005</v>
      </c>
      <c r="B629" s="1">
        <v>13</v>
      </c>
      <c r="C629" s="3">
        <v>2600</v>
      </c>
      <c r="D629" s="3">
        <v>1011</v>
      </c>
      <c r="E629" s="3">
        <v>1589</v>
      </c>
      <c r="F629" s="9" t="s">
        <v>2135</v>
      </c>
    </row>
    <row r="630" spans="1:6" x14ac:dyDescent="0.2">
      <c r="A630" s="1" t="s">
        <v>1370</v>
      </c>
      <c r="B630" s="1">
        <v>8</v>
      </c>
      <c r="C630" s="3">
        <v>2589</v>
      </c>
      <c r="D630" s="3">
        <v>844</v>
      </c>
      <c r="E630" s="3">
        <v>1745</v>
      </c>
      <c r="F630" s="9" t="s">
        <v>2143</v>
      </c>
    </row>
    <row r="631" spans="1:6" x14ac:dyDescent="0.2">
      <c r="A631" s="1" t="s">
        <v>1761</v>
      </c>
      <c r="B631" s="1">
        <v>3</v>
      </c>
      <c r="C631" s="3">
        <v>2583</v>
      </c>
      <c r="D631" s="3">
        <v>358</v>
      </c>
      <c r="E631" s="3">
        <v>2225</v>
      </c>
      <c r="F631" s="9" t="s">
        <v>2130</v>
      </c>
    </row>
    <row r="632" spans="1:6" ht="25.5" x14ac:dyDescent="0.2">
      <c r="A632" s="1" t="s">
        <v>896</v>
      </c>
      <c r="B632" s="1">
        <v>15</v>
      </c>
      <c r="C632" s="3">
        <v>2574</v>
      </c>
      <c r="D632" s="3">
        <v>606</v>
      </c>
      <c r="E632" s="3">
        <v>1968</v>
      </c>
      <c r="F632" s="9" t="s">
        <v>2135</v>
      </c>
    </row>
    <row r="633" spans="1:6" x14ac:dyDescent="0.2">
      <c r="A633" s="1" t="s">
        <v>1169</v>
      </c>
      <c r="B633" s="1">
        <v>9</v>
      </c>
      <c r="C633" s="3">
        <v>2573</v>
      </c>
      <c r="D633" s="3">
        <v>783</v>
      </c>
      <c r="E633" s="3">
        <v>1790</v>
      </c>
      <c r="F633" s="9" t="s">
        <v>2134</v>
      </c>
    </row>
    <row r="634" spans="1:6" x14ac:dyDescent="0.2">
      <c r="A634" s="1" t="s">
        <v>1179</v>
      </c>
      <c r="B634" s="1">
        <v>11</v>
      </c>
      <c r="C634" s="3">
        <v>2567</v>
      </c>
      <c r="D634" s="3">
        <v>383</v>
      </c>
      <c r="E634" s="3">
        <v>2184</v>
      </c>
      <c r="F634" s="9" t="s">
        <v>2140</v>
      </c>
    </row>
    <row r="635" spans="1:6" x14ac:dyDescent="0.2">
      <c r="A635" s="1" t="s">
        <v>968</v>
      </c>
      <c r="B635" s="1">
        <v>13</v>
      </c>
      <c r="C635" s="3">
        <v>2558</v>
      </c>
      <c r="D635" s="3">
        <v>1034</v>
      </c>
      <c r="E635" s="3">
        <v>1524</v>
      </c>
      <c r="F635" s="9" t="s">
        <v>2135</v>
      </c>
    </row>
    <row r="636" spans="1:6" ht="25.5" x14ac:dyDescent="0.2">
      <c r="A636" s="1" t="s">
        <v>2059</v>
      </c>
      <c r="B636" s="1">
        <v>4</v>
      </c>
      <c r="C636" s="3">
        <v>2552</v>
      </c>
      <c r="D636" s="3">
        <v>474</v>
      </c>
      <c r="E636" s="3">
        <v>2078</v>
      </c>
      <c r="F636" s="9" t="s">
        <v>2131</v>
      </c>
    </row>
    <row r="637" spans="1:6" ht="25.5" x14ac:dyDescent="0.2">
      <c r="A637" s="1" t="s">
        <v>1638</v>
      </c>
      <c r="B637" s="1">
        <v>25</v>
      </c>
      <c r="C637" s="3">
        <v>2548</v>
      </c>
      <c r="D637" s="3">
        <v>768</v>
      </c>
      <c r="E637" s="3">
        <v>1780</v>
      </c>
      <c r="F637" s="9" t="s">
        <v>2141</v>
      </c>
    </row>
    <row r="638" spans="1:6" x14ac:dyDescent="0.2">
      <c r="A638" s="1" t="s">
        <v>864</v>
      </c>
      <c r="B638" s="1">
        <v>5</v>
      </c>
      <c r="C638" s="3">
        <v>2547</v>
      </c>
      <c r="D638" s="3">
        <v>676</v>
      </c>
      <c r="E638" s="3">
        <v>1871</v>
      </c>
      <c r="F638" s="9" t="s">
        <v>2141</v>
      </c>
    </row>
    <row r="639" spans="1:6" x14ac:dyDescent="0.2">
      <c r="A639" s="1" t="s">
        <v>2049</v>
      </c>
      <c r="B639" s="1">
        <v>8</v>
      </c>
      <c r="C639" s="3">
        <v>2543</v>
      </c>
      <c r="D639" s="3">
        <v>616</v>
      </c>
      <c r="E639" s="3">
        <v>1927</v>
      </c>
      <c r="F639" s="9" t="s">
        <v>2131</v>
      </c>
    </row>
    <row r="640" spans="1:6" x14ac:dyDescent="0.2">
      <c r="A640" s="1" t="s">
        <v>1018</v>
      </c>
      <c r="B640" s="1">
        <v>6</v>
      </c>
      <c r="C640" s="3">
        <v>2540</v>
      </c>
      <c r="D640" s="3">
        <v>550</v>
      </c>
      <c r="E640" s="3">
        <v>1990</v>
      </c>
      <c r="F640" s="9" t="s">
        <v>2135</v>
      </c>
    </row>
    <row r="641" spans="1:6" ht="25.5" x14ac:dyDescent="0.2">
      <c r="A641" s="1" t="s">
        <v>1645</v>
      </c>
      <c r="B641" s="1">
        <v>3</v>
      </c>
      <c r="C641" s="3">
        <v>2525</v>
      </c>
      <c r="D641" s="3">
        <v>568</v>
      </c>
      <c r="E641" s="3">
        <v>1957</v>
      </c>
      <c r="F641" s="9" t="s">
        <v>2134</v>
      </c>
    </row>
    <row r="642" spans="1:6" x14ac:dyDescent="0.2">
      <c r="A642" s="1" t="s">
        <v>677</v>
      </c>
      <c r="B642" s="1">
        <v>15</v>
      </c>
      <c r="C642" s="3">
        <v>2522</v>
      </c>
      <c r="D642" s="3">
        <v>800</v>
      </c>
      <c r="E642" s="3">
        <v>1722</v>
      </c>
      <c r="F642" s="9" t="s">
        <v>2135</v>
      </c>
    </row>
    <row r="643" spans="1:6" ht="25.5" x14ac:dyDescent="0.2">
      <c r="A643" s="1" t="s">
        <v>1521</v>
      </c>
      <c r="B643" s="1">
        <v>3</v>
      </c>
      <c r="C643" s="3">
        <v>2520</v>
      </c>
      <c r="D643" s="3">
        <v>548</v>
      </c>
      <c r="E643" s="3">
        <v>1972</v>
      </c>
      <c r="F643" s="9" t="s">
        <v>2134</v>
      </c>
    </row>
    <row r="644" spans="1:6" ht="25.5" x14ac:dyDescent="0.2">
      <c r="A644" s="1" t="s">
        <v>1526</v>
      </c>
      <c r="B644" s="1">
        <v>4</v>
      </c>
      <c r="C644" s="3">
        <v>2512</v>
      </c>
      <c r="D644" s="3">
        <v>554</v>
      </c>
      <c r="E644" s="3">
        <v>1958</v>
      </c>
      <c r="F644" s="9" t="s">
        <v>2134</v>
      </c>
    </row>
    <row r="645" spans="1:6" x14ac:dyDescent="0.2">
      <c r="A645" s="1" t="s">
        <v>1627</v>
      </c>
      <c r="B645" s="1">
        <v>16</v>
      </c>
      <c r="C645" s="3">
        <v>2505</v>
      </c>
      <c r="D645" s="3">
        <v>715</v>
      </c>
      <c r="E645" s="3">
        <v>1790</v>
      </c>
      <c r="F645" s="9" t="s">
        <v>2131</v>
      </c>
    </row>
    <row r="646" spans="1:6" x14ac:dyDescent="0.2">
      <c r="A646" s="1" t="s">
        <v>131</v>
      </c>
      <c r="B646" s="1">
        <v>3</v>
      </c>
      <c r="C646" s="3">
        <v>2503</v>
      </c>
      <c r="D646" s="3">
        <v>1146</v>
      </c>
      <c r="E646" s="3">
        <v>1357</v>
      </c>
      <c r="F646" s="9" t="s">
        <v>2119</v>
      </c>
    </row>
    <row r="647" spans="1:6" ht="25.5" x14ac:dyDescent="0.2">
      <c r="A647" s="1" t="s">
        <v>1419</v>
      </c>
      <c r="B647" s="1">
        <v>2</v>
      </c>
      <c r="C647" s="3">
        <v>2502</v>
      </c>
      <c r="D647" s="3">
        <v>596</v>
      </c>
      <c r="E647" s="3">
        <v>1906</v>
      </c>
      <c r="F647" s="9" t="s">
        <v>2133</v>
      </c>
    </row>
    <row r="648" spans="1:6" x14ac:dyDescent="0.2">
      <c r="A648" s="1" t="s">
        <v>493</v>
      </c>
      <c r="B648" s="1">
        <v>14</v>
      </c>
      <c r="C648" s="3">
        <v>2502</v>
      </c>
      <c r="D648" s="3">
        <v>771</v>
      </c>
      <c r="E648" s="3">
        <v>1731</v>
      </c>
      <c r="F648" s="9" t="s">
        <v>2141</v>
      </c>
    </row>
    <row r="649" spans="1:6" x14ac:dyDescent="0.2">
      <c r="A649" s="1" t="s">
        <v>1061</v>
      </c>
      <c r="B649" s="1">
        <v>2</v>
      </c>
      <c r="C649" s="3">
        <v>2501</v>
      </c>
      <c r="D649" s="3">
        <v>678</v>
      </c>
      <c r="E649" s="3">
        <v>1823</v>
      </c>
      <c r="F649" s="9" t="s">
        <v>2138</v>
      </c>
    </row>
    <row r="650" spans="1:6" ht="25.5" x14ac:dyDescent="0.2">
      <c r="A650" s="1" t="s">
        <v>9</v>
      </c>
      <c r="B650" s="1">
        <v>20</v>
      </c>
      <c r="C650" s="3">
        <v>2497</v>
      </c>
      <c r="D650" s="3">
        <v>849</v>
      </c>
      <c r="E650" s="3">
        <v>1648</v>
      </c>
      <c r="F650" s="9" t="s">
        <v>2135</v>
      </c>
    </row>
    <row r="651" spans="1:6" x14ac:dyDescent="0.2">
      <c r="A651" s="1" t="s">
        <v>1223</v>
      </c>
      <c r="B651" s="1">
        <v>3</v>
      </c>
      <c r="C651" s="3">
        <v>2489</v>
      </c>
      <c r="D651" s="3">
        <v>1026</v>
      </c>
      <c r="E651" s="3">
        <v>1463</v>
      </c>
      <c r="F651" s="9" t="s">
        <v>2137</v>
      </c>
    </row>
    <row r="652" spans="1:6" ht="25.5" x14ac:dyDescent="0.2">
      <c r="A652" s="1" t="s">
        <v>1274</v>
      </c>
      <c r="B652" s="1">
        <v>7</v>
      </c>
      <c r="C652" s="3">
        <v>2465</v>
      </c>
      <c r="D652" s="3">
        <v>956</v>
      </c>
      <c r="E652" s="3">
        <v>1509</v>
      </c>
      <c r="F652" s="9" t="s">
        <v>2135</v>
      </c>
    </row>
    <row r="653" spans="1:6" ht="25.5" x14ac:dyDescent="0.2">
      <c r="A653" s="1" t="s">
        <v>273</v>
      </c>
      <c r="B653" s="1">
        <v>13</v>
      </c>
      <c r="C653" s="3">
        <v>2464</v>
      </c>
      <c r="D653" s="3">
        <v>764</v>
      </c>
      <c r="E653" s="3">
        <v>1700</v>
      </c>
      <c r="F653" s="9" t="s">
        <v>2141</v>
      </c>
    </row>
    <row r="654" spans="1:6" x14ac:dyDescent="0.2">
      <c r="A654" s="1" t="s">
        <v>1122</v>
      </c>
      <c r="B654" s="1">
        <v>8</v>
      </c>
      <c r="C654" s="3">
        <v>2460</v>
      </c>
      <c r="D654" s="3">
        <v>952</v>
      </c>
      <c r="E654" s="3">
        <v>1508</v>
      </c>
      <c r="F654" s="9" t="s">
        <v>2135</v>
      </c>
    </row>
    <row r="655" spans="1:6" x14ac:dyDescent="0.2">
      <c r="A655" s="1" t="s">
        <v>870</v>
      </c>
      <c r="B655" s="1">
        <v>37</v>
      </c>
      <c r="C655" s="3">
        <v>2448</v>
      </c>
      <c r="D655" s="3">
        <v>908</v>
      </c>
      <c r="E655" s="3">
        <v>1540</v>
      </c>
      <c r="F655" s="9" t="s">
        <v>2138</v>
      </c>
    </row>
    <row r="656" spans="1:6" x14ac:dyDescent="0.2">
      <c r="A656" s="1" t="s">
        <v>1646</v>
      </c>
      <c r="B656" s="1">
        <v>2</v>
      </c>
      <c r="C656" s="3">
        <v>2443</v>
      </c>
      <c r="D656" s="3">
        <v>540</v>
      </c>
      <c r="E656" s="3">
        <v>1903</v>
      </c>
      <c r="F656" s="9" t="s">
        <v>2134</v>
      </c>
    </row>
    <row r="657" spans="1:6" ht="25.5" x14ac:dyDescent="0.2">
      <c r="A657" s="1" t="s">
        <v>1180</v>
      </c>
      <c r="B657" s="1">
        <v>4</v>
      </c>
      <c r="C657" s="3">
        <v>2435</v>
      </c>
      <c r="D657" s="3">
        <v>1048</v>
      </c>
      <c r="E657" s="3">
        <v>1387</v>
      </c>
      <c r="F657" s="9" t="s">
        <v>2135</v>
      </c>
    </row>
    <row r="658" spans="1:6" ht="25.5" x14ac:dyDescent="0.2">
      <c r="A658" s="1" t="s">
        <v>1683</v>
      </c>
      <c r="B658" s="1">
        <v>2</v>
      </c>
      <c r="C658" s="3">
        <v>2435</v>
      </c>
      <c r="D658" s="3">
        <v>31</v>
      </c>
      <c r="E658" s="3">
        <v>2404</v>
      </c>
      <c r="F658" s="9" t="s">
        <v>2130</v>
      </c>
    </row>
    <row r="659" spans="1:6" x14ac:dyDescent="0.2">
      <c r="A659" s="1" t="s">
        <v>373</v>
      </c>
      <c r="B659" s="1">
        <v>6</v>
      </c>
      <c r="C659" s="3">
        <v>2431</v>
      </c>
      <c r="D659" s="3">
        <v>549</v>
      </c>
      <c r="E659" s="3">
        <v>1882</v>
      </c>
      <c r="F659" s="9" t="s">
        <v>2137</v>
      </c>
    </row>
    <row r="660" spans="1:6" ht="25.5" x14ac:dyDescent="0.2">
      <c r="A660" s="1" t="s">
        <v>1912</v>
      </c>
      <c r="B660" s="1">
        <v>4</v>
      </c>
      <c r="C660" s="3">
        <v>2430</v>
      </c>
      <c r="D660" s="3">
        <v>301</v>
      </c>
      <c r="E660" s="3">
        <v>2129</v>
      </c>
      <c r="F660" s="9" t="s">
        <v>2136</v>
      </c>
    </row>
    <row r="661" spans="1:6" x14ac:dyDescent="0.2">
      <c r="A661" s="1" t="s">
        <v>964</v>
      </c>
      <c r="B661" s="1">
        <v>10</v>
      </c>
      <c r="C661" s="3">
        <v>2426</v>
      </c>
      <c r="D661" s="3">
        <v>1001</v>
      </c>
      <c r="E661" s="3">
        <v>1425</v>
      </c>
      <c r="F661" s="9" t="s">
        <v>2135</v>
      </c>
    </row>
    <row r="662" spans="1:6" x14ac:dyDescent="0.2">
      <c r="A662" s="1" t="s">
        <v>1877</v>
      </c>
      <c r="B662" s="1">
        <v>14</v>
      </c>
      <c r="C662" s="3">
        <v>2424</v>
      </c>
      <c r="D662" s="3">
        <v>428</v>
      </c>
      <c r="E662" s="3">
        <v>1996</v>
      </c>
      <c r="F662" s="9" t="s">
        <v>2138</v>
      </c>
    </row>
    <row r="663" spans="1:6" x14ac:dyDescent="0.2">
      <c r="A663" s="1" t="s">
        <v>759</v>
      </c>
      <c r="B663" s="1">
        <v>11</v>
      </c>
      <c r="C663" s="3">
        <v>2414</v>
      </c>
      <c r="D663" s="3">
        <v>470</v>
      </c>
      <c r="E663" s="3">
        <v>1944</v>
      </c>
      <c r="F663" s="9" t="s">
        <v>2131</v>
      </c>
    </row>
    <row r="664" spans="1:6" x14ac:dyDescent="0.2">
      <c r="A664" s="1" t="s">
        <v>1378</v>
      </c>
      <c r="B664" s="1">
        <v>25</v>
      </c>
      <c r="C664" s="3">
        <v>2411</v>
      </c>
      <c r="D664" s="3">
        <v>240</v>
      </c>
      <c r="E664" s="3">
        <v>2171</v>
      </c>
      <c r="F664" s="9" t="s">
        <v>2135</v>
      </c>
    </row>
    <row r="665" spans="1:6" ht="25.5" x14ac:dyDescent="0.2">
      <c r="A665" s="1" t="s">
        <v>246</v>
      </c>
      <c r="B665" s="1">
        <v>32</v>
      </c>
      <c r="C665" s="3">
        <v>2410</v>
      </c>
      <c r="D665" s="3">
        <v>664</v>
      </c>
      <c r="E665" s="3">
        <v>1746</v>
      </c>
      <c r="F665" s="9" t="s">
        <v>2135</v>
      </c>
    </row>
    <row r="666" spans="1:6" x14ac:dyDescent="0.2">
      <c r="A666" s="1" t="s">
        <v>680</v>
      </c>
      <c r="B666" s="1">
        <v>5</v>
      </c>
      <c r="C666" s="3">
        <v>2408</v>
      </c>
      <c r="D666" s="3">
        <v>1277</v>
      </c>
      <c r="E666" s="3">
        <v>1131</v>
      </c>
      <c r="F666" s="9" t="s">
        <v>2130</v>
      </c>
    </row>
    <row r="667" spans="1:6" ht="25.5" x14ac:dyDescent="0.2">
      <c r="A667" s="1" t="s">
        <v>1588</v>
      </c>
      <c r="B667" s="1">
        <v>1</v>
      </c>
      <c r="C667" s="3">
        <v>2402</v>
      </c>
      <c r="D667" s="3">
        <v>1187</v>
      </c>
      <c r="E667" s="3">
        <v>1215</v>
      </c>
      <c r="F667" s="9" t="s">
        <v>2140</v>
      </c>
    </row>
    <row r="668" spans="1:6" x14ac:dyDescent="0.2">
      <c r="A668" s="1" t="s">
        <v>1591</v>
      </c>
      <c r="B668" s="1">
        <v>2</v>
      </c>
      <c r="C668" s="3">
        <v>2398</v>
      </c>
      <c r="D668" s="3">
        <v>556</v>
      </c>
      <c r="E668" s="3">
        <v>1842</v>
      </c>
      <c r="F668" s="9" t="s">
        <v>2134</v>
      </c>
    </row>
    <row r="669" spans="1:6" x14ac:dyDescent="0.2">
      <c r="A669" s="1" t="s">
        <v>1054</v>
      </c>
      <c r="B669" s="1">
        <v>3</v>
      </c>
      <c r="C669" s="3">
        <v>2396</v>
      </c>
      <c r="D669" s="3">
        <v>773</v>
      </c>
      <c r="E669" s="3">
        <v>1623</v>
      </c>
      <c r="F669" s="9" t="s">
        <v>2141</v>
      </c>
    </row>
    <row r="670" spans="1:6" x14ac:dyDescent="0.2">
      <c r="A670" s="1" t="s">
        <v>1205</v>
      </c>
      <c r="B670" s="1">
        <v>2</v>
      </c>
      <c r="C670" s="3">
        <v>2388</v>
      </c>
      <c r="D670" s="3">
        <v>939</v>
      </c>
      <c r="E670" s="3">
        <v>1449</v>
      </c>
      <c r="F670" s="9" t="s">
        <v>2130</v>
      </c>
    </row>
    <row r="671" spans="1:6" x14ac:dyDescent="0.2">
      <c r="A671" s="1" t="s">
        <v>1224</v>
      </c>
      <c r="B671" s="1">
        <v>2</v>
      </c>
      <c r="C671" s="3">
        <v>2388</v>
      </c>
      <c r="D671" s="3">
        <v>939</v>
      </c>
      <c r="E671" s="3">
        <v>1449</v>
      </c>
      <c r="F671" s="9" t="s">
        <v>2130</v>
      </c>
    </row>
    <row r="672" spans="1:6" x14ac:dyDescent="0.2">
      <c r="A672" s="1" t="s">
        <v>111</v>
      </c>
      <c r="B672" s="1">
        <v>9</v>
      </c>
      <c r="C672" s="3">
        <v>2381</v>
      </c>
      <c r="D672" s="3">
        <v>929</v>
      </c>
      <c r="E672" s="3">
        <v>1452</v>
      </c>
      <c r="F672" s="9" t="s">
        <v>2136</v>
      </c>
    </row>
    <row r="673" spans="1:6" x14ac:dyDescent="0.2">
      <c r="A673" s="1" t="s">
        <v>498</v>
      </c>
      <c r="B673" s="1">
        <v>3</v>
      </c>
      <c r="C673" s="3">
        <v>2374</v>
      </c>
      <c r="D673" s="3">
        <v>991</v>
      </c>
      <c r="E673" s="3">
        <v>1383</v>
      </c>
      <c r="F673" s="9" t="s">
        <v>2134</v>
      </c>
    </row>
    <row r="674" spans="1:6" x14ac:dyDescent="0.2">
      <c r="A674" s="1" t="s">
        <v>2078</v>
      </c>
      <c r="B674" s="1">
        <v>2</v>
      </c>
      <c r="C674" s="3">
        <v>2371</v>
      </c>
      <c r="D674" s="3">
        <v>658</v>
      </c>
      <c r="E674" s="3">
        <v>1713</v>
      </c>
      <c r="F674" s="9" t="s">
        <v>2142</v>
      </c>
    </row>
    <row r="675" spans="1:6" x14ac:dyDescent="0.2">
      <c r="A675" s="1" t="s">
        <v>708</v>
      </c>
      <c r="B675" s="1">
        <v>2</v>
      </c>
      <c r="C675" s="3">
        <v>2371</v>
      </c>
      <c r="D675" s="3">
        <v>548</v>
      </c>
      <c r="E675" s="3">
        <v>1823</v>
      </c>
      <c r="F675" s="9" t="s">
        <v>2134</v>
      </c>
    </row>
    <row r="676" spans="1:6" x14ac:dyDescent="0.2">
      <c r="A676" s="1" t="s">
        <v>314</v>
      </c>
      <c r="B676" s="1">
        <v>6</v>
      </c>
      <c r="C676" s="3">
        <v>2369</v>
      </c>
      <c r="D676" s="3">
        <v>792</v>
      </c>
      <c r="E676" s="3">
        <v>1577</v>
      </c>
      <c r="F676" s="9" t="s">
        <v>2142</v>
      </c>
    </row>
    <row r="677" spans="1:6" ht="25.5" x14ac:dyDescent="0.2">
      <c r="A677" s="1" t="s">
        <v>1670</v>
      </c>
      <c r="B677" s="1">
        <v>4</v>
      </c>
      <c r="C677" s="3">
        <v>2369</v>
      </c>
      <c r="D677" s="3">
        <v>530</v>
      </c>
      <c r="E677" s="3">
        <v>1839</v>
      </c>
      <c r="F677" s="9" t="s">
        <v>2137</v>
      </c>
    </row>
    <row r="678" spans="1:6" x14ac:dyDescent="0.2">
      <c r="A678" s="1" t="s">
        <v>1784</v>
      </c>
      <c r="B678" s="1">
        <v>4</v>
      </c>
      <c r="C678" s="3">
        <v>2364</v>
      </c>
      <c r="D678" s="3">
        <v>490</v>
      </c>
      <c r="E678" s="3">
        <v>1874</v>
      </c>
      <c r="F678" s="9" t="s">
        <v>2138</v>
      </c>
    </row>
    <row r="679" spans="1:6" ht="25.5" x14ac:dyDescent="0.2">
      <c r="A679" s="1" t="s">
        <v>1408</v>
      </c>
      <c r="B679" s="1">
        <v>3</v>
      </c>
      <c r="C679" s="3">
        <v>2360</v>
      </c>
      <c r="D679" s="3">
        <v>360</v>
      </c>
      <c r="E679" s="3">
        <v>2000</v>
      </c>
      <c r="F679" s="9" t="s">
        <v>2130</v>
      </c>
    </row>
    <row r="680" spans="1:6" x14ac:dyDescent="0.2">
      <c r="A680" s="1" t="s">
        <v>1754</v>
      </c>
      <c r="B680" s="1">
        <v>8</v>
      </c>
      <c r="C680" s="3">
        <v>2356</v>
      </c>
      <c r="D680" s="3">
        <v>992</v>
      </c>
      <c r="E680" s="3">
        <v>1364</v>
      </c>
      <c r="F680" s="9" t="s">
        <v>2119</v>
      </c>
    </row>
    <row r="681" spans="1:6" x14ac:dyDescent="0.2">
      <c r="A681" s="1" t="s">
        <v>70</v>
      </c>
      <c r="B681" s="1">
        <v>19</v>
      </c>
      <c r="C681" s="3">
        <v>2354</v>
      </c>
      <c r="D681" s="3">
        <v>594</v>
      </c>
      <c r="E681" s="3">
        <v>1760</v>
      </c>
      <c r="F681" s="9" t="s">
        <v>2135</v>
      </c>
    </row>
    <row r="682" spans="1:6" ht="25.5" x14ac:dyDescent="0.2">
      <c r="A682" s="1" t="s">
        <v>380</v>
      </c>
      <c r="B682" s="1">
        <v>20</v>
      </c>
      <c r="C682" s="3">
        <v>2353</v>
      </c>
      <c r="D682" s="3">
        <v>610</v>
      </c>
      <c r="E682" s="3">
        <v>1743</v>
      </c>
      <c r="F682" s="9" t="s">
        <v>2135</v>
      </c>
    </row>
    <row r="683" spans="1:6" x14ac:dyDescent="0.2">
      <c r="A683" s="1" t="s">
        <v>1676</v>
      </c>
      <c r="B683" s="1">
        <v>2</v>
      </c>
      <c r="C683" s="3">
        <v>2351</v>
      </c>
      <c r="D683" s="3">
        <v>594</v>
      </c>
      <c r="E683" s="3">
        <v>1757</v>
      </c>
      <c r="F683" s="9" t="s">
        <v>2133</v>
      </c>
    </row>
    <row r="684" spans="1:6" ht="25.5" x14ac:dyDescent="0.2">
      <c r="A684" s="1" t="s">
        <v>1709</v>
      </c>
      <c r="B684" s="1">
        <v>18</v>
      </c>
      <c r="C684" s="3">
        <v>2347</v>
      </c>
      <c r="D684" s="3">
        <v>722</v>
      </c>
      <c r="E684" s="3">
        <v>1625</v>
      </c>
      <c r="F684" s="9" t="s">
        <v>2134</v>
      </c>
    </row>
    <row r="685" spans="1:6" x14ac:dyDescent="0.2">
      <c r="A685" s="1" t="s">
        <v>378</v>
      </c>
      <c r="B685" s="1">
        <v>6</v>
      </c>
      <c r="C685" s="3">
        <v>2336</v>
      </c>
      <c r="D685" s="3">
        <v>466</v>
      </c>
      <c r="E685" s="3">
        <v>1870</v>
      </c>
      <c r="F685" s="9" t="s">
        <v>2138</v>
      </c>
    </row>
    <row r="686" spans="1:6" x14ac:dyDescent="0.2">
      <c r="A686" s="1" t="s">
        <v>1269</v>
      </c>
      <c r="B686" s="1">
        <v>4</v>
      </c>
      <c r="C686" s="3">
        <v>2333</v>
      </c>
      <c r="D686" s="3">
        <v>917</v>
      </c>
      <c r="E686" s="3">
        <v>1416</v>
      </c>
      <c r="F686" s="9" t="s">
        <v>2135</v>
      </c>
    </row>
    <row r="687" spans="1:6" x14ac:dyDescent="0.2">
      <c r="A687" s="1" t="s">
        <v>550</v>
      </c>
      <c r="B687" s="1">
        <v>5</v>
      </c>
      <c r="C687" s="3">
        <v>2325</v>
      </c>
      <c r="D687" s="3">
        <v>502</v>
      </c>
      <c r="E687" s="3">
        <v>1823</v>
      </c>
      <c r="F687" s="9" t="s">
        <v>2131</v>
      </c>
    </row>
    <row r="688" spans="1:6" ht="25.5" x14ac:dyDescent="0.2">
      <c r="A688" s="1" t="s">
        <v>576</v>
      </c>
      <c r="B688" s="1">
        <v>9</v>
      </c>
      <c r="C688" s="3">
        <v>2325</v>
      </c>
      <c r="D688" s="3">
        <v>482</v>
      </c>
      <c r="E688" s="3">
        <v>1843</v>
      </c>
      <c r="F688" s="9" t="s">
        <v>2135</v>
      </c>
    </row>
    <row r="689" spans="1:6" x14ac:dyDescent="0.2">
      <c r="A689" s="1" t="s">
        <v>152</v>
      </c>
      <c r="B689" s="1">
        <v>9</v>
      </c>
      <c r="C689" s="3">
        <v>2322</v>
      </c>
      <c r="D689" s="3">
        <v>755</v>
      </c>
      <c r="E689" s="3">
        <v>1567</v>
      </c>
      <c r="F689" s="9" t="s">
        <v>2119</v>
      </c>
    </row>
    <row r="690" spans="1:6" x14ac:dyDescent="0.2">
      <c r="A690" s="1" t="s">
        <v>663</v>
      </c>
      <c r="B690" s="1">
        <v>4</v>
      </c>
      <c r="C690" s="3">
        <v>2305</v>
      </c>
      <c r="D690" s="3">
        <v>1176</v>
      </c>
      <c r="E690" s="3">
        <v>1129</v>
      </c>
      <c r="F690" s="9" t="s">
        <v>2130</v>
      </c>
    </row>
    <row r="691" spans="1:6" x14ac:dyDescent="0.2">
      <c r="A691" s="1" t="s">
        <v>779</v>
      </c>
      <c r="B691" s="1">
        <v>11</v>
      </c>
      <c r="C691" s="3">
        <v>2304</v>
      </c>
      <c r="D691" s="3">
        <v>1062</v>
      </c>
      <c r="E691" s="3">
        <v>1242</v>
      </c>
      <c r="F691" s="9" t="s">
        <v>2135</v>
      </c>
    </row>
    <row r="692" spans="1:6" x14ac:dyDescent="0.2">
      <c r="A692" s="1" t="s">
        <v>375</v>
      </c>
      <c r="B692" s="1">
        <v>17</v>
      </c>
      <c r="C692" s="3">
        <v>2298</v>
      </c>
      <c r="D692" s="3">
        <v>720</v>
      </c>
      <c r="E692" s="3">
        <v>1578</v>
      </c>
      <c r="F692" s="9" t="s">
        <v>2135</v>
      </c>
    </row>
    <row r="693" spans="1:6" x14ac:dyDescent="0.2">
      <c r="A693" s="1" t="s">
        <v>28</v>
      </c>
      <c r="B693" s="1">
        <v>16</v>
      </c>
      <c r="C693" s="3">
        <v>2296</v>
      </c>
      <c r="D693" s="3">
        <v>976</v>
      </c>
      <c r="E693" s="3">
        <v>1320</v>
      </c>
      <c r="F693" s="9" t="s">
        <v>2119</v>
      </c>
    </row>
    <row r="694" spans="1:6" ht="38.25" x14ac:dyDescent="0.2">
      <c r="A694" s="1" t="s">
        <v>1525</v>
      </c>
      <c r="B694" s="1">
        <v>1</v>
      </c>
      <c r="C694" s="3">
        <v>2294</v>
      </c>
      <c r="D694" s="3">
        <v>540</v>
      </c>
      <c r="E694" s="3">
        <v>1754</v>
      </c>
      <c r="F694" s="9" t="s">
        <v>2134</v>
      </c>
    </row>
    <row r="695" spans="1:6" x14ac:dyDescent="0.2">
      <c r="A695" s="1" t="s">
        <v>972</v>
      </c>
      <c r="B695" s="1">
        <v>5</v>
      </c>
      <c r="C695" s="3">
        <v>2292</v>
      </c>
      <c r="D695" s="3">
        <v>458</v>
      </c>
      <c r="E695" s="3">
        <v>1834</v>
      </c>
      <c r="F695" s="9" t="s">
        <v>2140</v>
      </c>
    </row>
    <row r="696" spans="1:6" x14ac:dyDescent="0.2">
      <c r="A696" s="1" t="s">
        <v>555</v>
      </c>
      <c r="B696" s="1">
        <v>5</v>
      </c>
      <c r="C696" s="3">
        <v>2291</v>
      </c>
      <c r="D696" s="3">
        <v>661</v>
      </c>
      <c r="E696" s="3">
        <v>1630</v>
      </c>
      <c r="F696" s="9" t="s">
        <v>2133</v>
      </c>
    </row>
    <row r="697" spans="1:6" ht="25.5" x14ac:dyDescent="0.2">
      <c r="A697" s="1" t="s">
        <v>1494</v>
      </c>
      <c r="B697" s="1">
        <v>14</v>
      </c>
      <c r="C697" s="3">
        <v>2277</v>
      </c>
      <c r="D697" s="3">
        <v>728</v>
      </c>
      <c r="E697" s="3">
        <v>1549</v>
      </c>
      <c r="F697" s="9" t="s">
        <v>2119</v>
      </c>
    </row>
    <row r="698" spans="1:6" ht="25.5" x14ac:dyDescent="0.2">
      <c r="A698" s="1" t="s">
        <v>1357</v>
      </c>
      <c r="B698" s="1">
        <v>8</v>
      </c>
      <c r="C698" s="3">
        <v>2258</v>
      </c>
      <c r="D698" s="3">
        <v>587</v>
      </c>
      <c r="E698" s="3">
        <v>1671</v>
      </c>
      <c r="F698" s="9" t="s">
        <v>2135</v>
      </c>
    </row>
    <row r="699" spans="1:6" ht="25.5" x14ac:dyDescent="0.2">
      <c r="A699" s="1" t="s">
        <v>639</v>
      </c>
      <c r="B699" s="1">
        <v>3</v>
      </c>
      <c r="C699" s="3">
        <v>2258</v>
      </c>
      <c r="D699" s="3">
        <v>514</v>
      </c>
      <c r="E699" s="3">
        <v>1744</v>
      </c>
      <c r="F699" s="9" t="s">
        <v>2138</v>
      </c>
    </row>
    <row r="700" spans="1:6" ht="25.5" x14ac:dyDescent="0.2">
      <c r="A700" s="1" t="s">
        <v>643</v>
      </c>
      <c r="B700" s="1">
        <v>3</v>
      </c>
      <c r="C700" s="3">
        <v>2258</v>
      </c>
      <c r="D700" s="3">
        <v>514</v>
      </c>
      <c r="E700" s="3">
        <v>1744</v>
      </c>
      <c r="F700" s="9" t="s">
        <v>2142</v>
      </c>
    </row>
    <row r="701" spans="1:6" ht="25.5" x14ac:dyDescent="0.2">
      <c r="A701" s="1" t="s">
        <v>1964</v>
      </c>
      <c r="B701" s="1">
        <v>34</v>
      </c>
      <c r="C701" s="3">
        <v>2253</v>
      </c>
      <c r="D701" s="3">
        <v>646</v>
      </c>
      <c r="E701" s="3">
        <v>1607</v>
      </c>
      <c r="F701" s="9" t="s">
        <v>2135</v>
      </c>
    </row>
    <row r="702" spans="1:6" x14ac:dyDescent="0.2">
      <c r="A702" s="1" t="s">
        <v>1672</v>
      </c>
      <c r="B702" s="1">
        <v>6</v>
      </c>
      <c r="C702" s="3">
        <v>2249</v>
      </c>
      <c r="D702" s="3">
        <v>866</v>
      </c>
      <c r="E702" s="3">
        <v>1383</v>
      </c>
      <c r="F702" s="9" t="s">
        <v>2130</v>
      </c>
    </row>
    <row r="703" spans="1:6" x14ac:dyDescent="0.2">
      <c r="A703" s="1" t="s">
        <v>923</v>
      </c>
      <c r="B703" s="1">
        <v>16</v>
      </c>
      <c r="C703" s="3">
        <v>2240</v>
      </c>
      <c r="D703" s="3">
        <v>757</v>
      </c>
      <c r="E703" s="3">
        <v>1483</v>
      </c>
      <c r="F703" s="9" t="s">
        <v>2130</v>
      </c>
    </row>
    <row r="704" spans="1:6" x14ac:dyDescent="0.2">
      <c r="A704" s="1" t="s">
        <v>1085</v>
      </c>
      <c r="B704" s="1">
        <v>11</v>
      </c>
      <c r="C704" s="3">
        <v>2235</v>
      </c>
      <c r="D704" s="3">
        <v>1095</v>
      </c>
      <c r="E704" s="3">
        <v>1140</v>
      </c>
      <c r="F704" s="9" t="s">
        <v>2135</v>
      </c>
    </row>
    <row r="705" spans="1:6" ht="25.5" x14ac:dyDescent="0.2">
      <c r="A705" s="1" t="s">
        <v>258</v>
      </c>
      <c r="B705" s="1">
        <v>25</v>
      </c>
      <c r="C705" s="3">
        <v>2233</v>
      </c>
      <c r="D705" s="3">
        <v>584</v>
      </c>
      <c r="E705" s="3">
        <v>1649</v>
      </c>
      <c r="F705" s="9" t="s">
        <v>2135</v>
      </c>
    </row>
    <row r="706" spans="1:6" x14ac:dyDescent="0.2">
      <c r="A706" s="1" t="s">
        <v>1595</v>
      </c>
      <c r="B706" s="1">
        <v>9</v>
      </c>
      <c r="C706" s="3">
        <v>2225</v>
      </c>
      <c r="D706" s="3">
        <v>527</v>
      </c>
      <c r="E706" s="3">
        <v>1698</v>
      </c>
      <c r="F706" s="9" t="s">
        <v>2137</v>
      </c>
    </row>
    <row r="707" spans="1:6" ht="25.5" x14ac:dyDescent="0.2">
      <c r="A707" s="1" t="s">
        <v>1131</v>
      </c>
      <c r="B707" s="1">
        <v>8</v>
      </c>
      <c r="C707" s="3">
        <v>2217</v>
      </c>
      <c r="D707" s="3">
        <v>870</v>
      </c>
      <c r="E707" s="3">
        <v>1347</v>
      </c>
      <c r="F707" s="9" t="s">
        <v>2135</v>
      </c>
    </row>
    <row r="708" spans="1:6" ht="25.5" x14ac:dyDescent="0.2">
      <c r="A708" s="1" t="s">
        <v>19</v>
      </c>
      <c r="B708" s="1">
        <v>12</v>
      </c>
      <c r="C708" s="3">
        <v>2187</v>
      </c>
      <c r="D708" s="3">
        <v>485</v>
      </c>
      <c r="E708" s="3">
        <v>1702</v>
      </c>
      <c r="F708" s="9" t="s">
        <v>2135</v>
      </c>
    </row>
    <row r="709" spans="1:6" ht="25.5" x14ac:dyDescent="0.2">
      <c r="A709" s="1" t="s">
        <v>878</v>
      </c>
      <c r="B709" s="1">
        <v>19</v>
      </c>
      <c r="C709" s="3">
        <v>2183</v>
      </c>
      <c r="D709" s="3">
        <v>683</v>
      </c>
      <c r="E709" s="3">
        <v>1500</v>
      </c>
      <c r="F709" s="9" t="s">
        <v>2135</v>
      </c>
    </row>
    <row r="710" spans="1:6" ht="25.5" x14ac:dyDescent="0.2">
      <c r="A710" s="1" t="s">
        <v>1783</v>
      </c>
      <c r="B710" s="1">
        <v>6</v>
      </c>
      <c r="C710" s="3">
        <v>2172</v>
      </c>
      <c r="D710" s="3">
        <v>141</v>
      </c>
      <c r="E710" s="3">
        <v>2031</v>
      </c>
      <c r="F710" s="9" t="s">
        <v>2138</v>
      </c>
    </row>
    <row r="711" spans="1:6" x14ac:dyDescent="0.2">
      <c r="A711" s="1" t="s">
        <v>2024</v>
      </c>
      <c r="B711" s="1">
        <v>4</v>
      </c>
      <c r="C711" s="3">
        <v>2169</v>
      </c>
      <c r="D711" s="3">
        <v>661</v>
      </c>
      <c r="E711" s="3">
        <v>1508</v>
      </c>
      <c r="F711" s="9" t="s">
        <v>2133</v>
      </c>
    </row>
    <row r="712" spans="1:6" x14ac:dyDescent="0.2">
      <c r="A712" s="1" t="s">
        <v>1667</v>
      </c>
      <c r="B712" s="1">
        <v>15</v>
      </c>
      <c r="C712" s="3">
        <v>2163</v>
      </c>
      <c r="D712" s="3">
        <v>605</v>
      </c>
      <c r="E712" s="3">
        <v>1558</v>
      </c>
      <c r="F712" s="9" t="s">
        <v>2137</v>
      </c>
    </row>
    <row r="713" spans="1:6" ht="25.5" x14ac:dyDescent="0.2">
      <c r="A713" s="1" t="s">
        <v>287</v>
      </c>
      <c r="B713" s="1">
        <v>14</v>
      </c>
      <c r="C713" s="3">
        <v>2147</v>
      </c>
      <c r="D713" s="3">
        <v>696</v>
      </c>
      <c r="E713" s="3">
        <v>1451</v>
      </c>
      <c r="F713" s="9" t="s">
        <v>2141</v>
      </c>
    </row>
    <row r="714" spans="1:6" ht="25.5" x14ac:dyDescent="0.2">
      <c r="A714" s="1" t="s">
        <v>107</v>
      </c>
      <c r="B714" s="1">
        <v>15</v>
      </c>
      <c r="C714" s="3">
        <v>2142</v>
      </c>
      <c r="D714" s="3">
        <v>682</v>
      </c>
      <c r="E714" s="3">
        <v>1460</v>
      </c>
      <c r="F714" s="9" t="s">
        <v>2135</v>
      </c>
    </row>
    <row r="715" spans="1:6" x14ac:dyDescent="0.2">
      <c r="A715" s="1" t="s">
        <v>128</v>
      </c>
      <c r="B715" s="1">
        <v>8</v>
      </c>
      <c r="C715" s="3">
        <v>2139</v>
      </c>
      <c r="D715" s="3">
        <v>912</v>
      </c>
      <c r="E715" s="3">
        <v>1227</v>
      </c>
      <c r="F715" s="9" t="s">
        <v>2119</v>
      </c>
    </row>
    <row r="716" spans="1:6" ht="25.5" x14ac:dyDescent="0.2">
      <c r="A716" s="1" t="s">
        <v>528</v>
      </c>
      <c r="B716" s="1">
        <v>4</v>
      </c>
      <c r="C716" s="3">
        <v>2135</v>
      </c>
      <c r="D716" s="3">
        <v>592</v>
      </c>
      <c r="E716" s="3">
        <v>1543</v>
      </c>
      <c r="F716" s="9" t="s">
        <v>2141</v>
      </c>
    </row>
    <row r="717" spans="1:6" x14ac:dyDescent="0.2">
      <c r="A717" s="1" t="s">
        <v>2050</v>
      </c>
      <c r="B717" s="1">
        <v>7</v>
      </c>
      <c r="C717" s="3">
        <v>2122</v>
      </c>
      <c r="D717" s="3">
        <v>498</v>
      </c>
      <c r="E717" s="3">
        <v>1624</v>
      </c>
      <c r="F717" s="9" t="s">
        <v>2130</v>
      </c>
    </row>
    <row r="718" spans="1:6" ht="25.5" x14ac:dyDescent="0.2">
      <c r="A718" s="1" t="s">
        <v>1227</v>
      </c>
      <c r="B718" s="1">
        <v>6</v>
      </c>
      <c r="C718" s="3">
        <v>2119</v>
      </c>
      <c r="D718" s="3">
        <v>433</v>
      </c>
      <c r="E718" s="3">
        <v>1686</v>
      </c>
      <c r="F718" s="9" t="s">
        <v>2131</v>
      </c>
    </row>
    <row r="719" spans="1:6" ht="25.5" x14ac:dyDescent="0.2">
      <c r="A719" s="1" t="s">
        <v>726</v>
      </c>
      <c r="B719" s="1">
        <v>8</v>
      </c>
      <c r="C719" s="3">
        <v>2108</v>
      </c>
      <c r="D719" s="3">
        <v>513</v>
      </c>
      <c r="E719" s="3">
        <v>1595</v>
      </c>
      <c r="F719" s="9" t="s">
        <v>2133</v>
      </c>
    </row>
    <row r="720" spans="1:6" x14ac:dyDescent="0.2">
      <c r="A720" s="1" t="s">
        <v>115</v>
      </c>
      <c r="B720" s="1">
        <v>4</v>
      </c>
      <c r="C720" s="3">
        <v>2107</v>
      </c>
      <c r="D720" s="3">
        <v>1032</v>
      </c>
      <c r="E720" s="3">
        <v>1075</v>
      </c>
      <c r="F720" s="9" t="s">
        <v>2135</v>
      </c>
    </row>
    <row r="721" spans="1:6" x14ac:dyDescent="0.2">
      <c r="A721" s="1" t="s">
        <v>558</v>
      </c>
      <c r="B721" s="1">
        <v>2</v>
      </c>
      <c r="C721" s="3">
        <v>2103</v>
      </c>
      <c r="D721" s="3">
        <v>917</v>
      </c>
      <c r="E721" s="3">
        <v>1186</v>
      </c>
      <c r="F721" s="9" t="s">
        <v>2130</v>
      </c>
    </row>
    <row r="722" spans="1:6" x14ac:dyDescent="0.2">
      <c r="A722" s="1" t="s">
        <v>398</v>
      </c>
      <c r="B722" s="1">
        <v>3</v>
      </c>
      <c r="C722" s="3">
        <v>2101</v>
      </c>
      <c r="D722" s="3">
        <v>1064</v>
      </c>
      <c r="E722" s="3">
        <v>1037</v>
      </c>
      <c r="F722" s="9" t="s">
        <v>2135</v>
      </c>
    </row>
    <row r="723" spans="1:6" ht="25.5" x14ac:dyDescent="0.2">
      <c r="A723" s="1" t="s">
        <v>2100</v>
      </c>
      <c r="B723" s="1">
        <v>3</v>
      </c>
      <c r="C723" s="3">
        <v>2101</v>
      </c>
      <c r="D723" s="3">
        <v>1064</v>
      </c>
      <c r="E723" s="3">
        <v>1037</v>
      </c>
      <c r="F723" s="9" t="s">
        <v>2135</v>
      </c>
    </row>
    <row r="724" spans="1:6" ht="25.5" x14ac:dyDescent="0.2">
      <c r="A724" s="1" t="s">
        <v>1537</v>
      </c>
      <c r="B724" s="1">
        <v>10</v>
      </c>
      <c r="C724" s="3">
        <v>2100</v>
      </c>
      <c r="D724" s="3">
        <v>563</v>
      </c>
      <c r="E724" s="3">
        <v>1537</v>
      </c>
      <c r="F724" s="9" t="s">
        <v>2138</v>
      </c>
    </row>
    <row r="725" spans="1:6" ht="25.5" x14ac:dyDescent="0.2">
      <c r="A725" s="1" t="s">
        <v>38</v>
      </c>
      <c r="B725" s="1">
        <v>19</v>
      </c>
      <c r="C725" s="3">
        <v>2097</v>
      </c>
      <c r="D725" s="3">
        <v>560</v>
      </c>
      <c r="E725" s="3">
        <v>1537</v>
      </c>
      <c r="F725" s="9" t="s">
        <v>2135</v>
      </c>
    </row>
    <row r="726" spans="1:6" ht="25.5" x14ac:dyDescent="0.2">
      <c r="A726" s="1" t="s">
        <v>198</v>
      </c>
      <c r="B726" s="1">
        <v>10</v>
      </c>
      <c r="C726" s="3">
        <v>2091</v>
      </c>
      <c r="D726" s="3">
        <v>673</v>
      </c>
      <c r="E726" s="3">
        <v>1418</v>
      </c>
      <c r="F726" s="9" t="s">
        <v>2134</v>
      </c>
    </row>
    <row r="727" spans="1:6" x14ac:dyDescent="0.2">
      <c r="A727" s="1" t="s">
        <v>249</v>
      </c>
      <c r="B727" s="1">
        <v>7</v>
      </c>
      <c r="C727" s="3">
        <v>2091</v>
      </c>
      <c r="D727" s="3">
        <v>340</v>
      </c>
      <c r="E727" s="3">
        <v>1751</v>
      </c>
      <c r="F727" s="9" t="s">
        <v>2143</v>
      </c>
    </row>
    <row r="728" spans="1:6" x14ac:dyDescent="0.2">
      <c r="A728" s="1" t="s">
        <v>260</v>
      </c>
      <c r="B728" s="1">
        <v>7</v>
      </c>
      <c r="C728" s="3">
        <v>2087</v>
      </c>
      <c r="D728" s="3">
        <v>628</v>
      </c>
      <c r="E728" s="3">
        <v>1459</v>
      </c>
      <c r="F728" s="9" t="s">
        <v>2143</v>
      </c>
    </row>
    <row r="729" spans="1:6" ht="25.5" x14ac:dyDescent="0.2">
      <c r="A729" s="1" t="s">
        <v>1917</v>
      </c>
      <c r="B729" s="1">
        <v>10</v>
      </c>
      <c r="C729" s="3">
        <v>2084</v>
      </c>
      <c r="D729" s="3">
        <v>925</v>
      </c>
      <c r="E729" s="3">
        <v>1159</v>
      </c>
      <c r="F729" s="9" t="s">
        <v>2136</v>
      </c>
    </row>
    <row r="730" spans="1:6" x14ac:dyDescent="0.2">
      <c r="A730" s="1" t="s">
        <v>329</v>
      </c>
      <c r="B730" s="1">
        <v>5</v>
      </c>
      <c r="C730" s="3">
        <v>2083</v>
      </c>
      <c r="D730" s="3">
        <v>646</v>
      </c>
      <c r="E730" s="3">
        <v>1437</v>
      </c>
      <c r="F730" s="9" t="s">
        <v>2137</v>
      </c>
    </row>
    <row r="731" spans="1:6" ht="38.25" x14ac:dyDescent="0.2">
      <c r="A731" s="1" t="s">
        <v>439</v>
      </c>
      <c r="B731" s="1">
        <v>10</v>
      </c>
      <c r="C731" s="3">
        <v>2080</v>
      </c>
      <c r="D731" s="3">
        <v>757</v>
      </c>
      <c r="E731" s="3">
        <v>1323</v>
      </c>
      <c r="F731" s="9" t="s">
        <v>2135</v>
      </c>
    </row>
    <row r="732" spans="1:6" x14ac:dyDescent="0.2">
      <c r="A732" s="1" t="s">
        <v>1374</v>
      </c>
      <c r="B732" s="1">
        <v>5</v>
      </c>
      <c r="C732" s="3">
        <v>2075</v>
      </c>
      <c r="D732" s="3">
        <v>602</v>
      </c>
      <c r="E732" s="3">
        <v>1473</v>
      </c>
      <c r="F732" s="9" t="s">
        <v>2140</v>
      </c>
    </row>
    <row r="733" spans="1:6" ht="25.5" x14ac:dyDescent="0.2">
      <c r="A733" s="1" t="s">
        <v>1916</v>
      </c>
      <c r="B733" s="1">
        <v>10</v>
      </c>
      <c r="C733" s="3">
        <v>2065</v>
      </c>
      <c r="D733" s="3">
        <v>1008</v>
      </c>
      <c r="E733" s="3">
        <v>1057</v>
      </c>
      <c r="F733" s="9" t="s">
        <v>2136</v>
      </c>
    </row>
    <row r="734" spans="1:6" ht="25.5" x14ac:dyDescent="0.2">
      <c r="A734" s="1" t="s">
        <v>1461</v>
      </c>
      <c r="B734" s="1">
        <v>5</v>
      </c>
      <c r="C734" s="3">
        <v>2063</v>
      </c>
      <c r="D734" s="3">
        <v>832</v>
      </c>
      <c r="E734" s="3">
        <v>1231</v>
      </c>
      <c r="F734" s="9" t="s">
        <v>2135</v>
      </c>
    </row>
    <row r="735" spans="1:6" x14ac:dyDescent="0.2">
      <c r="A735" s="1" t="s">
        <v>1840</v>
      </c>
      <c r="B735" s="1">
        <v>6</v>
      </c>
      <c r="C735" s="3">
        <v>2054</v>
      </c>
      <c r="D735" s="3">
        <v>574</v>
      </c>
      <c r="E735" s="3">
        <v>1480</v>
      </c>
      <c r="F735" s="9" t="s">
        <v>2137</v>
      </c>
    </row>
    <row r="736" spans="1:6" ht="25.5" x14ac:dyDescent="0.2">
      <c r="A736" s="1" t="s">
        <v>1299</v>
      </c>
      <c r="B736" s="1">
        <v>7</v>
      </c>
      <c r="C736" s="3">
        <v>2049</v>
      </c>
      <c r="D736" s="3">
        <v>888</v>
      </c>
      <c r="E736" s="3">
        <v>1161</v>
      </c>
      <c r="F736" s="9" t="s">
        <v>2135</v>
      </c>
    </row>
    <row r="737" spans="1:6" ht="25.5" x14ac:dyDescent="0.2">
      <c r="A737" s="1" t="s">
        <v>286</v>
      </c>
      <c r="B737" s="1">
        <v>2</v>
      </c>
      <c r="C737" s="3">
        <v>2049</v>
      </c>
      <c r="D737" s="3">
        <v>528</v>
      </c>
      <c r="E737" s="3">
        <v>1521</v>
      </c>
      <c r="F737" s="9" t="s">
        <v>2141</v>
      </c>
    </row>
    <row r="738" spans="1:6" x14ac:dyDescent="0.2">
      <c r="A738" s="1" t="s">
        <v>1654</v>
      </c>
      <c r="B738" s="1">
        <v>12</v>
      </c>
      <c r="C738" s="3">
        <v>2048</v>
      </c>
      <c r="D738" s="3">
        <v>747</v>
      </c>
      <c r="E738" s="3">
        <v>1301</v>
      </c>
      <c r="F738" s="9" t="s">
        <v>2137</v>
      </c>
    </row>
    <row r="739" spans="1:6" x14ac:dyDescent="0.2">
      <c r="A739" s="1" t="s">
        <v>353</v>
      </c>
      <c r="B739" s="1">
        <v>8</v>
      </c>
      <c r="C739" s="3">
        <v>2046</v>
      </c>
      <c r="D739" s="3">
        <v>892</v>
      </c>
      <c r="E739" s="3">
        <v>1154</v>
      </c>
      <c r="F739" s="9" t="s">
        <v>2119</v>
      </c>
    </row>
    <row r="740" spans="1:6" ht="25.5" x14ac:dyDescent="0.2">
      <c r="A740" s="1" t="s">
        <v>1104</v>
      </c>
      <c r="B740" s="1">
        <v>5</v>
      </c>
      <c r="C740" s="3">
        <v>2041</v>
      </c>
      <c r="D740" s="3">
        <v>845</v>
      </c>
      <c r="E740" s="3">
        <v>1196</v>
      </c>
      <c r="F740" s="9" t="s">
        <v>2132</v>
      </c>
    </row>
    <row r="741" spans="1:6" x14ac:dyDescent="0.2">
      <c r="A741" s="1" t="s">
        <v>17</v>
      </c>
      <c r="B741" s="1">
        <v>6</v>
      </c>
      <c r="C741" s="3">
        <v>2039</v>
      </c>
      <c r="D741" s="3">
        <v>452</v>
      </c>
      <c r="E741" s="3">
        <v>1587</v>
      </c>
      <c r="F741" s="9" t="s">
        <v>2135</v>
      </c>
    </row>
    <row r="742" spans="1:6" x14ac:dyDescent="0.2">
      <c r="A742" s="1" t="s">
        <v>387</v>
      </c>
      <c r="B742" s="1">
        <v>22</v>
      </c>
      <c r="C742" s="3">
        <v>2038</v>
      </c>
      <c r="D742" s="3">
        <v>497</v>
      </c>
      <c r="E742" s="3">
        <v>1541</v>
      </c>
      <c r="F742" s="9" t="s">
        <v>2135</v>
      </c>
    </row>
    <row r="743" spans="1:6" ht="25.5" x14ac:dyDescent="0.2">
      <c r="A743" s="1" t="s">
        <v>1430</v>
      </c>
      <c r="B743" s="1">
        <v>4</v>
      </c>
      <c r="C743" s="3">
        <v>2033</v>
      </c>
      <c r="D743" s="3">
        <v>384</v>
      </c>
      <c r="E743" s="3">
        <v>1649</v>
      </c>
      <c r="F743" s="9" t="s">
        <v>2133</v>
      </c>
    </row>
    <row r="744" spans="1:6" ht="25.5" x14ac:dyDescent="0.2">
      <c r="A744" s="1" t="s">
        <v>1567</v>
      </c>
      <c r="B744" s="1">
        <v>13</v>
      </c>
      <c r="C744" s="3">
        <v>2031</v>
      </c>
      <c r="D744" s="3">
        <v>274</v>
      </c>
      <c r="E744" s="3">
        <v>1757</v>
      </c>
      <c r="F744" s="9" t="s">
        <v>2136</v>
      </c>
    </row>
    <row r="745" spans="1:6" x14ac:dyDescent="0.2">
      <c r="A745" s="1" t="s">
        <v>1842</v>
      </c>
      <c r="B745" s="1">
        <v>2</v>
      </c>
      <c r="C745" s="3">
        <v>2030</v>
      </c>
      <c r="D745" s="3">
        <v>472</v>
      </c>
      <c r="E745" s="3">
        <v>1558</v>
      </c>
      <c r="F745" s="9" t="s">
        <v>2137</v>
      </c>
    </row>
    <row r="746" spans="1:6" x14ac:dyDescent="0.2">
      <c r="A746" s="1" t="s">
        <v>129</v>
      </c>
      <c r="B746" s="1">
        <v>2</v>
      </c>
      <c r="C746" s="3">
        <v>2024</v>
      </c>
      <c r="D746" s="3">
        <v>490</v>
      </c>
      <c r="E746" s="3">
        <v>1534</v>
      </c>
      <c r="F746" s="9" t="s">
        <v>2137</v>
      </c>
    </row>
    <row r="747" spans="1:6" ht="25.5" x14ac:dyDescent="0.2">
      <c r="A747" s="1" t="s">
        <v>590</v>
      </c>
      <c r="B747" s="1">
        <v>6</v>
      </c>
      <c r="C747" s="3">
        <v>2021</v>
      </c>
      <c r="D747" s="3">
        <v>443</v>
      </c>
      <c r="E747" s="3">
        <v>1578</v>
      </c>
      <c r="F747" s="9" t="s">
        <v>2135</v>
      </c>
    </row>
    <row r="748" spans="1:6" ht="25.5" x14ac:dyDescent="0.2">
      <c r="A748" s="1" t="s">
        <v>1880</v>
      </c>
      <c r="B748" s="1">
        <v>9</v>
      </c>
      <c r="C748" s="3">
        <v>2020</v>
      </c>
      <c r="D748" s="3">
        <v>248</v>
      </c>
      <c r="E748" s="3">
        <v>1772</v>
      </c>
      <c r="F748" s="9" t="s">
        <v>2135</v>
      </c>
    </row>
    <row r="749" spans="1:6" x14ac:dyDescent="0.2">
      <c r="A749" s="1" t="s">
        <v>601</v>
      </c>
      <c r="B749" s="1">
        <v>6</v>
      </c>
      <c r="C749" s="3">
        <v>2020</v>
      </c>
      <c r="D749" s="3">
        <v>906</v>
      </c>
      <c r="E749" s="3">
        <v>1114</v>
      </c>
      <c r="F749" s="9" t="s">
        <v>2135</v>
      </c>
    </row>
    <row r="750" spans="1:6" x14ac:dyDescent="0.2">
      <c r="A750" s="1" t="s">
        <v>405</v>
      </c>
      <c r="B750" s="1">
        <v>8</v>
      </c>
      <c r="C750" s="3">
        <v>2018</v>
      </c>
      <c r="D750" s="3">
        <v>867</v>
      </c>
      <c r="E750" s="3">
        <v>1151</v>
      </c>
      <c r="F750" s="9" t="s">
        <v>2119</v>
      </c>
    </row>
    <row r="751" spans="1:6" x14ac:dyDescent="0.2">
      <c r="A751" s="1" t="s">
        <v>1810</v>
      </c>
      <c r="B751" s="1">
        <v>15</v>
      </c>
      <c r="C751" s="3">
        <v>2013</v>
      </c>
      <c r="D751" s="3">
        <v>635</v>
      </c>
      <c r="E751" s="3">
        <v>1378</v>
      </c>
      <c r="F751" s="9" t="s">
        <v>2135</v>
      </c>
    </row>
    <row r="752" spans="1:6" ht="25.5" x14ac:dyDescent="0.2">
      <c r="A752" s="1" t="s">
        <v>1652</v>
      </c>
      <c r="B752" s="1">
        <v>7</v>
      </c>
      <c r="C752" s="3">
        <v>2010</v>
      </c>
      <c r="D752" s="3">
        <v>530</v>
      </c>
      <c r="E752" s="3">
        <v>1480</v>
      </c>
      <c r="F752" s="9" t="s">
        <v>2134</v>
      </c>
    </row>
    <row r="753" spans="1:6" x14ac:dyDescent="0.2">
      <c r="A753" s="1" t="s">
        <v>1467</v>
      </c>
      <c r="B753" s="1">
        <v>6</v>
      </c>
      <c r="C753" s="3">
        <v>2000</v>
      </c>
      <c r="D753" s="3">
        <v>884</v>
      </c>
      <c r="E753" s="3">
        <v>1116</v>
      </c>
      <c r="F753" s="9" t="s">
        <v>2136</v>
      </c>
    </row>
    <row r="754" spans="1:6" x14ac:dyDescent="0.2">
      <c r="A754" s="1" t="s">
        <v>1980</v>
      </c>
      <c r="B754" s="1">
        <v>9</v>
      </c>
      <c r="C754" s="3">
        <v>1997</v>
      </c>
      <c r="D754" s="3">
        <v>271</v>
      </c>
      <c r="E754" s="3">
        <v>1726</v>
      </c>
      <c r="F754" s="9" t="s">
        <v>2131</v>
      </c>
    </row>
    <row r="755" spans="1:6" x14ac:dyDescent="0.2">
      <c r="A755" s="1" t="s">
        <v>316</v>
      </c>
      <c r="B755" s="1">
        <v>8</v>
      </c>
      <c r="C755" s="3">
        <v>1991</v>
      </c>
      <c r="D755" s="3">
        <v>71</v>
      </c>
      <c r="E755" s="3">
        <v>1920</v>
      </c>
      <c r="F755" s="9" t="s">
        <v>2137</v>
      </c>
    </row>
    <row r="756" spans="1:6" x14ac:dyDescent="0.2">
      <c r="A756" s="1" t="s">
        <v>589</v>
      </c>
      <c r="B756" s="1">
        <v>13</v>
      </c>
      <c r="C756" s="3">
        <v>1990</v>
      </c>
      <c r="D756" s="3">
        <v>421</v>
      </c>
      <c r="E756" s="3">
        <v>1569</v>
      </c>
      <c r="F756" s="9" t="s">
        <v>2135</v>
      </c>
    </row>
    <row r="757" spans="1:6" x14ac:dyDescent="0.2">
      <c r="A757" s="1" t="s">
        <v>284</v>
      </c>
      <c r="B757" s="1">
        <v>3</v>
      </c>
      <c r="C757" s="3">
        <v>1970</v>
      </c>
      <c r="D757" s="3">
        <v>661</v>
      </c>
      <c r="E757" s="3">
        <v>1309</v>
      </c>
      <c r="F757" s="9" t="s">
        <v>2133</v>
      </c>
    </row>
    <row r="758" spans="1:6" ht="25.5" x14ac:dyDescent="0.2">
      <c r="A758" s="1" t="s">
        <v>1482</v>
      </c>
      <c r="B758" s="1">
        <v>3</v>
      </c>
      <c r="C758" s="3">
        <v>1970</v>
      </c>
      <c r="D758" s="3">
        <v>661</v>
      </c>
      <c r="E758" s="3">
        <v>1309</v>
      </c>
      <c r="F758" s="9" t="s">
        <v>2133</v>
      </c>
    </row>
    <row r="759" spans="1:6" x14ac:dyDescent="0.2">
      <c r="A759" s="1" t="s">
        <v>581</v>
      </c>
      <c r="B759" s="1">
        <v>3</v>
      </c>
      <c r="C759" s="3">
        <v>1970</v>
      </c>
      <c r="D759" s="3">
        <v>661</v>
      </c>
      <c r="E759" s="3">
        <v>1309</v>
      </c>
      <c r="F759" s="9" t="s">
        <v>2133</v>
      </c>
    </row>
    <row r="760" spans="1:6" x14ac:dyDescent="0.2">
      <c r="A760" s="1" t="s">
        <v>2025</v>
      </c>
      <c r="B760" s="1">
        <v>3</v>
      </c>
      <c r="C760" s="3">
        <v>1970</v>
      </c>
      <c r="D760" s="3">
        <v>661</v>
      </c>
      <c r="E760" s="3">
        <v>1309</v>
      </c>
      <c r="F760" s="9" t="s">
        <v>2133</v>
      </c>
    </row>
    <row r="761" spans="1:6" x14ac:dyDescent="0.2">
      <c r="A761" s="1" t="s">
        <v>978</v>
      </c>
      <c r="B761" s="1">
        <v>3</v>
      </c>
      <c r="C761" s="3">
        <v>1970</v>
      </c>
      <c r="D761" s="3">
        <v>661</v>
      </c>
      <c r="E761" s="3">
        <v>1309</v>
      </c>
      <c r="F761" s="9" t="s">
        <v>2133</v>
      </c>
    </row>
    <row r="762" spans="1:6" x14ac:dyDescent="0.2">
      <c r="A762" s="1" t="s">
        <v>309</v>
      </c>
      <c r="B762" s="1">
        <v>4</v>
      </c>
      <c r="C762" s="3">
        <v>1958</v>
      </c>
      <c r="D762" s="3">
        <v>663</v>
      </c>
      <c r="E762" s="3">
        <v>1295</v>
      </c>
      <c r="F762" s="9" t="s">
        <v>2133</v>
      </c>
    </row>
    <row r="763" spans="1:6" x14ac:dyDescent="0.2">
      <c r="A763" s="1" t="s">
        <v>1969</v>
      </c>
      <c r="B763" s="1">
        <v>11</v>
      </c>
      <c r="C763" s="3">
        <v>1958</v>
      </c>
      <c r="D763" s="3">
        <v>665</v>
      </c>
      <c r="E763" s="3">
        <v>1293</v>
      </c>
      <c r="F763" s="9" t="s">
        <v>2135</v>
      </c>
    </row>
    <row r="764" spans="1:6" ht="25.5" x14ac:dyDescent="0.2">
      <c r="A764" s="1" t="s">
        <v>1822</v>
      </c>
      <c r="B764" s="1">
        <v>16</v>
      </c>
      <c r="C764" s="3">
        <v>1956</v>
      </c>
      <c r="D764" s="3">
        <v>510</v>
      </c>
      <c r="E764" s="3">
        <v>1446</v>
      </c>
      <c r="F764" s="9" t="s">
        <v>2135</v>
      </c>
    </row>
    <row r="765" spans="1:6" ht="25.5" x14ac:dyDescent="0.2">
      <c r="A765" s="1" t="s">
        <v>627</v>
      </c>
      <c r="B765" s="1">
        <v>8</v>
      </c>
      <c r="C765" s="3">
        <v>1954</v>
      </c>
      <c r="D765" s="3">
        <v>425</v>
      </c>
      <c r="E765" s="3">
        <v>1529</v>
      </c>
      <c r="F765" s="9" t="s">
        <v>2135</v>
      </c>
    </row>
    <row r="766" spans="1:6" ht="25.5" x14ac:dyDescent="0.2">
      <c r="A766" s="1" t="s">
        <v>880</v>
      </c>
      <c r="B766" s="1">
        <v>7</v>
      </c>
      <c r="C766" s="3">
        <v>1951</v>
      </c>
      <c r="D766" s="3">
        <v>448</v>
      </c>
      <c r="E766" s="3">
        <v>1503</v>
      </c>
      <c r="F766" s="9" t="s">
        <v>2135</v>
      </c>
    </row>
    <row r="767" spans="1:6" ht="25.5" x14ac:dyDescent="0.2">
      <c r="A767" s="1" t="s">
        <v>409</v>
      </c>
      <c r="B767" s="1">
        <v>5</v>
      </c>
      <c r="C767" s="3">
        <v>1948</v>
      </c>
      <c r="D767" s="3">
        <v>452</v>
      </c>
      <c r="E767" s="3">
        <v>1496</v>
      </c>
      <c r="F767" s="9" t="s">
        <v>2140</v>
      </c>
    </row>
    <row r="768" spans="1:6" ht="25.5" x14ac:dyDescent="0.2">
      <c r="A768" s="1" t="s">
        <v>455</v>
      </c>
      <c r="B768" s="1">
        <v>13</v>
      </c>
      <c r="C768" s="3">
        <v>1944</v>
      </c>
      <c r="D768" s="3">
        <v>689</v>
      </c>
      <c r="E768" s="3">
        <v>1255</v>
      </c>
      <c r="F768" s="9" t="s">
        <v>2135</v>
      </c>
    </row>
    <row r="769" spans="1:6" ht="25.5" x14ac:dyDescent="0.2">
      <c r="A769" s="1" t="s">
        <v>942</v>
      </c>
      <c r="B769" s="1">
        <v>11</v>
      </c>
      <c r="C769" s="3">
        <v>1938</v>
      </c>
      <c r="D769" s="3">
        <v>197</v>
      </c>
      <c r="E769" s="3">
        <v>1741</v>
      </c>
      <c r="F769" s="9" t="s">
        <v>2140</v>
      </c>
    </row>
    <row r="770" spans="1:6" ht="25.5" x14ac:dyDescent="0.2">
      <c r="A770" s="1" t="s">
        <v>592</v>
      </c>
      <c r="B770" s="1">
        <v>13</v>
      </c>
      <c r="C770" s="3">
        <v>1933</v>
      </c>
      <c r="D770" s="3">
        <v>452</v>
      </c>
      <c r="E770" s="3">
        <v>1481</v>
      </c>
      <c r="F770" s="9" t="s">
        <v>2135</v>
      </c>
    </row>
    <row r="771" spans="1:6" x14ac:dyDescent="0.2">
      <c r="A771" s="1" t="s">
        <v>211</v>
      </c>
      <c r="B771" s="1">
        <v>2</v>
      </c>
      <c r="C771" s="3">
        <v>1932</v>
      </c>
      <c r="D771" s="3">
        <v>601</v>
      </c>
      <c r="E771" s="3">
        <v>1331</v>
      </c>
      <c r="F771" s="9" t="s">
        <v>2136</v>
      </c>
    </row>
    <row r="772" spans="1:6" x14ac:dyDescent="0.2">
      <c r="A772" s="1" t="s">
        <v>850</v>
      </c>
      <c r="B772" s="1">
        <v>2</v>
      </c>
      <c r="C772" s="3">
        <v>1932</v>
      </c>
      <c r="D772" s="3">
        <v>601</v>
      </c>
      <c r="E772" s="3">
        <v>1331</v>
      </c>
      <c r="F772" s="9" t="s">
        <v>2136</v>
      </c>
    </row>
    <row r="773" spans="1:6" x14ac:dyDescent="0.2">
      <c r="A773" s="1" t="s">
        <v>511</v>
      </c>
      <c r="B773" s="1">
        <v>13</v>
      </c>
      <c r="C773" s="3">
        <v>1922</v>
      </c>
      <c r="D773" s="3">
        <v>546</v>
      </c>
      <c r="E773" s="3">
        <v>1376</v>
      </c>
      <c r="F773" s="9" t="s">
        <v>2141</v>
      </c>
    </row>
    <row r="774" spans="1:6" x14ac:dyDescent="0.2">
      <c r="A774" s="1" t="s">
        <v>330</v>
      </c>
      <c r="B774" s="1">
        <v>14</v>
      </c>
      <c r="C774" s="3">
        <v>1919</v>
      </c>
      <c r="D774" s="3">
        <v>483</v>
      </c>
      <c r="E774" s="3">
        <v>1436</v>
      </c>
      <c r="F774" s="9" t="s">
        <v>2134</v>
      </c>
    </row>
    <row r="775" spans="1:6" ht="25.5" x14ac:dyDescent="0.2">
      <c r="A775" s="1" t="s">
        <v>1314</v>
      </c>
      <c r="B775" s="1">
        <v>8</v>
      </c>
      <c r="C775" s="3">
        <v>1918</v>
      </c>
      <c r="D775" s="3">
        <v>407</v>
      </c>
      <c r="E775" s="3">
        <v>1511</v>
      </c>
      <c r="F775" s="9" t="s">
        <v>2135</v>
      </c>
    </row>
    <row r="776" spans="1:6" x14ac:dyDescent="0.2">
      <c r="A776" s="1" t="s">
        <v>578</v>
      </c>
      <c r="B776" s="1">
        <v>8</v>
      </c>
      <c r="C776" s="3">
        <v>1918</v>
      </c>
      <c r="D776" s="3">
        <v>407</v>
      </c>
      <c r="E776" s="3">
        <v>1511</v>
      </c>
      <c r="F776" s="9" t="s">
        <v>2135</v>
      </c>
    </row>
    <row r="777" spans="1:6" x14ac:dyDescent="0.2">
      <c r="A777" s="1" t="s">
        <v>895</v>
      </c>
      <c r="B777" s="1">
        <v>10</v>
      </c>
      <c r="C777" s="3">
        <v>1910</v>
      </c>
      <c r="D777" s="3">
        <v>730</v>
      </c>
      <c r="E777" s="3">
        <v>1180</v>
      </c>
      <c r="F777" s="9" t="s">
        <v>2143</v>
      </c>
    </row>
    <row r="778" spans="1:6" ht="25.5" x14ac:dyDescent="0.2">
      <c r="A778" s="1" t="s">
        <v>341</v>
      </c>
      <c r="B778" s="1">
        <v>6</v>
      </c>
      <c r="C778" s="3">
        <v>1904</v>
      </c>
      <c r="D778" s="3">
        <v>421</v>
      </c>
      <c r="E778" s="3">
        <v>1483</v>
      </c>
      <c r="F778" s="9" t="s">
        <v>2135</v>
      </c>
    </row>
    <row r="779" spans="1:6" ht="25.5" x14ac:dyDescent="0.2">
      <c r="A779" s="1" t="s">
        <v>158</v>
      </c>
      <c r="B779" s="1">
        <v>12</v>
      </c>
      <c r="C779" s="3">
        <v>1903</v>
      </c>
      <c r="D779" s="3">
        <v>511</v>
      </c>
      <c r="E779" s="3">
        <v>1392</v>
      </c>
      <c r="F779" s="9" t="s">
        <v>2135</v>
      </c>
    </row>
    <row r="780" spans="1:6" x14ac:dyDescent="0.2">
      <c r="A780" s="1" t="s">
        <v>1031</v>
      </c>
      <c r="B780" s="1">
        <v>31</v>
      </c>
      <c r="C780" s="3">
        <v>1902</v>
      </c>
      <c r="D780" s="3">
        <v>584</v>
      </c>
      <c r="E780" s="3">
        <v>1318</v>
      </c>
      <c r="F780" s="9" t="s">
        <v>2134</v>
      </c>
    </row>
    <row r="781" spans="1:6" x14ac:dyDescent="0.2">
      <c r="A781" s="1" t="s">
        <v>114</v>
      </c>
      <c r="B781" s="1">
        <v>8</v>
      </c>
      <c r="C781" s="3">
        <v>1901</v>
      </c>
      <c r="D781" s="3">
        <v>407</v>
      </c>
      <c r="E781" s="3">
        <v>1494</v>
      </c>
      <c r="F781" s="9" t="s">
        <v>2135</v>
      </c>
    </row>
    <row r="782" spans="1:6" ht="25.5" x14ac:dyDescent="0.2">
      <c r="A782" s="1" t="s">
        <v>1835</v>
      </c>
      <c r="B782" s="1">
        <v>4</v>
      </c>
      <c r="C782" s="3">
        <v>1901</v>
      </c>
      <c r="D782" s="3">
        <v>439</v>
      </c>
      <c r="E782" s="3">
        <v>1462</v>
      </c>
      <c r="F782" s="9" t="s">
        <v>2140</v>
      </c>
    </row>
    <row r="783" spans="1:6" x14ac:dyDescent="0.2">
      <c r="A783" s="1" t="s">
        <v>1575</v>
      </c>
      <c r="B783" s="1">
        <v>7</v>
      </c>
      <c r="C783" s="3">
        <v>1898</v>
      </c>
      <c r="D783" s="3">
        <v>409</v>
      </c>
      <c r="E783" s="3">
        <v>1489</v>
      </c>
      <c r="F783" s="9" t="s">
        <v>2135</v>
      </c>
    </row>
    <row r="784" spans="1:6" x14ac:dyDescent="0.2">
      <c r="A784" s="1" t="s">
        <v>255</v>
      </c>
      <c r="B784" s="1">
        <v>17</v>
      </c>
      <c r="C784" s="3">
        <v>1897</v>
      </c>
      <c r="D784" s="3">
        <v>758</v>
      </c>
      <c r="E784" s="3">
        <v>1139</v>
      </c>
      <c r="F784" s="9" t="s">
        <v>2119</v>
      </c>
    </row>
    <row r="785" spans="1:6" ht="25.5" x14ac:dyDescent="0.2">
      <c r="A785" s="1" t="s">
        <v>206</v>
      </c>
      <c r="B785" s="1">
        <v>19</v>
      </c>
      <c r="C785" s="3">
        <v>1883</v>
      </c>
      <c r="D785" s="3">
        <v>563</v>
      </c>
      <c r="E785" s="3">
        <v>1320</v>
      </c>
      <c r="F785" s="9" t="s">
        <v>2135</v>
      </c>
    </row>
    <row r="786" spans="1:6" x14ac:dyDescent="0.2">
      <c r="A786" s="1" t="s">
        <v>1615</v>
      </c>
      <c r="B786" s="1">
        <v>8</v>
      </c>
      <c r="C786" s="3">
        <v>1883</v>
      </c>
      <c r="D786" s="3">
        <v>600</v>
      </c>
      <c r="E786" s="3">
        <v>1283</v>
      </c>
      <c r="F786" s="9" t="s">
        <v>2141</v>
      </c>
    </row>
    <row r="787" spans="1:6" x14ac:dyDescent="0.2">
      <c r="A787" s="1" t="s">
        <v>325</v>
      </c>
      <c r="B787" s="1">
        <v>3</v>
      </c>
      <c r="C787" s="3">
        <v>1878</v>
      </c>
      <c r="D787" s="3">
        <v>606</v>
      </c>
      <c r="E787" s="3">
        <v>1272</v>
      </c>
      <c r="F787" s="9" t="s">
        <v>2137</v>
      </c>
    </row>
    <row r="788" spans="1:6" ht="25.5" x14ac:dyDescent="0.2">
      <c r="A788" s="1" t="s">
        <v>635</v>
      </c>
      <c r="B788" s="1">
        <v>15</v>
      </c>
      <c r="C788" s="3">
        <v>1877</v>
      </c>
      <c r="D788" s="3">
        <v>233</v>
      </c>
      <c r="E788" s="3">
        <v>1644</v>
      </c>
      <c r="F788" s="9" t="s">
        <v>2136</v>
      </c>
    </row>
    <row r="789" spans="1:6" x14ac:dyDescent="0.2">
      <c r="A789" s="1" t="s">
        <v>768</v>
      </c>
      <c r="B789" s="1">
        <v>14</v>
      </c>
      <c r="C789" s="3">
        <v>1877</v>
      </c>
      <c r="D789" s="3">
        <v>211</v>
      </c>
      <c r="E789" s="3">
        <v>1666</v>
      </c>
      <c r="F789" s="9" t="s">
        <v>2135</v>
      </c>
    </row>
    <row r="790" spans="1:6" ht="25.5" x14ac:dyDescent="0.2">
      <c r="A790" s="1" t="s">
        <v>324</v>
      </c>
      <c r="B790" s="1">
        <v>12</v>
      </c>
      <c r="C790" s="3">
        <v>1874</v>
      </c>
      <c r="D790" s="3">
        <v>433</v>
      </c>
      <c r="E790" s="3">
        <v>1441</v>
      </c>
      <c r="F790" s="9" t="s">
        <v>2135</v>
      </c>
    </row>
    <row r="791" spans="1:6" ht="25.5" x14ac:dyDescent="0.2">
      <c r="A791" s="1" t="s">
        <v>488</v>
      </c>
      <c r="B791" s="1">
        <v>5</v>
      </c>
      <c r="C791" s="3">
        <v>1869</v>
      </c>
      <c r="D791" s="3">
        <v>799</v>
      </c>
      <c r="E791" s="3">
        <v>1070</v>
      </c>
      <c r="F791" s="9" t="s">
        <v>2135</v>
      </c>
    </row>
    <row r="792" spans="1:6" x14ac:dyDescent="0.2">
      <c r="A792" s="1" t="s">
        <v>82</v>
      </c>
      <c r="B792" s="1">
        <v>11</v>
      </c>
      <c r="C792" s="3">
        <v>1867</v>
      </c>
      <c r="D792" s="3">
        <v>510</v>
      </c>
      <c r="E792" s="3">
        <v>1357</v>
      </c>
      <c r="F792" s="9" t="s">
        <v>2135</v>
      </c>
    </row>
    <row r="793" spans="1:6" x14ac:dyDescent="0.2">
      <c r="A793" s="1" t="s">
        <v>545</v>
      </c>
      <c r="B793" s="1">
        <v>15</v>
      </c>
      <c r="C793" s="3">
        <v>1857</v>
      </c>
      <c r="D793" s="3">
        <v>437</v>
      </c>
      <c r="E793" s="3">
        <v>1420</v>
      </c>
      <c r="F793" s="9" t="s">
        <v>2137</v>
      </c>
    </row>
    <row r="794" spans="1:6" ht="25.5" x14ac:dyDescent="0.2">
      <c r="A794" s="1" t="s">
        <v>1769</v>
      </c>
      <c r="B794" s="1">
        <v>38</v>
      </c>
      <c r="C794" s="3">
        <v>1856</v>
      </c>
      <c r="D794" s="3">
        <v>613</v>
      </c>
      <c r="E794" s="3">
        <v>1243</v>
      </c>
      <c r="F794" s="9" t="s">
        <v>2135</v>
      </c>
    </row>
    <row r="795" spans="1:6" x14ac:dyDescent="0.2">
      <c r="A795" s="1" t="s">
        <v>31</v>
      </c>
      <c r="B795" s="1">
        <v>8</v>
      </c>
      <c r="C795" s="3">
        <v>1836</v>
      </c>
      <c r="D795" s="3">
        <v>713</v>
      </c>
      <c r="E795" s="3">
        <v>1123</v>
      </c>
      <c r="F795" s="9" t="s">
        <v>2135</v>
      </c>
    </row>
    <row r="796" spans="1:6" x14ac:dyDescent="0.2">
      <c r="A796" s="1" t="s">
        <v>231</v>
      </c>
      <c r="B796" s="1">
        <v>7</v>
      </c>
      <c r="C796" s="3">
        <v>1836</v>
      </c>
      <c r="D796" s="3">
        <v>584</v>
      </c>
      <c r="E796" s="3">
        <v>1252</v>
      </c>
      <c r="F796" s="9" t="s">
        <v>2143</v>
      </c>
    </row>
    <row r="797" spans="1:6" x14ac:dyDescent="0.2">
      <c r="A797" s="1" t="s">
        <v>1081</v>
      </c>
      <c r="B797" s="1">
        <v>4</v>
      </c>
      <c r="C797" s="3">
        <v>1836</v>
      </c>
      <c r="D797" s="3">
        <v>945</v>
      </c>
      <c r="E797" s="3">
        <v>891</v>
      </c>
      <c r="F797" s="9" t="s">
        <v>2136</v>
      </c>
    </row>
    <row r="798" spans="1:6" x14ac:dyDescent="0.2">
      <c r="A798" s="1" t="s">
        <v>2021</v>
      </c>
      <c r="B798" s="1">
        <v>3</v>
      </c>
      <c r="C798" s="3">
        <v>1832</v>
      </c>
      <c r="D798" s="3">
        <v>356</v>
      </c>
      <c r="E798" s="3">
        <v>1476</v>
      </c>
      <c r="F798" s="9" t="s">
        <v>2141</v>
      </c>
    </row>
    <row r="799" spans="1:6" ht="25.5" x14ac:dyDescent="0.2">
      <c r="A799" s="1" t="s">
        <v>723</v>
      </c>
      <c r="B799" s="1">
        <v>12</v>
      </c>
      <c r="C799" s="3">
        <v>1831</v>
      </c>
      <c r="D799" s="3">
        <v>602</v>
      </c>
      <c r="E799" s="3">
        <v>1229</v>
      </c>
      <c r="F799" s="9" t="s">
        <v>2135</v>
      </c>
    </row>
    <row r="800" spans="1:6" ht="25.5" x14ac:dyDescent="0.2">
      <c r="A800" s="1" t="s">
        <v>772</v>
      </c>
      <c r="B800" s="1">
        <v>3</v>
      </c>
      <c r="C800" s="3">
        <v>1828</v>
      </c>
      <c r="D800" s="3">
        <v>393</v>
      </c>
      <c r="E800" s="3">
        <v>1435</v>
      </c>
      <c r="F800" s="9" t="s">
        <v>2142</v>
      </c>
    </row>
    <row r="801" spans="1:6" x14ac:dyDescent="0.2">
      <c r="A801" s="1" t="s">
        <v>1185</v>
      </c>
      <c r="B801" s="1">
        <v>5</v>
      </c>
      <c r="C801" s="3">
        <v>1826</v>
      </c>
      <c r="D801" s="3">
        <v>246</v>
      </c>
      <c r="E801" s="3">
        <v>1580</v>
      </c>
      <c r="F801" s="9" t="s">
        <v>2140</v>
      </c>
    </row>
    <row r="802" spans="1:6" x14ac:dyDescent="0.2">
      <c r="A802" s="1" t="s">
        <v>520</v>
      </c>
      <c r="B802" s="1">
        <v>10</v>
      </c>
      <c r="C802" s="3">
        <v>1825</v>
      </c>
      <c r="D802" s="3">
        <v>492</v>
      </c>
      <c r="E802" s="3">
        <v>1333</v>
      </c>
      <c r="F802" s="9" t="s">
        <v>2137</v>
      </c>
    </row>
    <row r="803" spans="1:6" x14ac:dyDescent="0.2">
      <c r="A803" s="1" t="s">
        <v>78</v>
      </c>
      <c r="B803" s="1">
        <v>6</v>
      </c>
      <c r="C803" s="3">
        <v>1823</v>
      </c>
      <c r="D803" s="3">
        <v>514</v>
      </c>
      <c r="E803" s="3">
        <v>1309</v>
      </c>
      <c r="F803" s="9" t="s">
        <v>2131</v>
      </c>
    </row>
    <row r="804" spans="1:6" x14ac:dyDescent="0.2">
      <c r="A804" s="1" t="s">
        <v>381</v>
      </c>
      <c r="B804" s="1">
        <v>5</v>
      </c>
      <c r="C804" s="3">
        <v>1818</v>
      </c>
      <c r="D804" s="3">
        <v>623</v>
      </c>
      <c r="E804" s="3">
        <v>1195</v>
      </c>
      <c r="F804" s="9" t="s">
        <v>2134</v>
      </c>
    </row>
    <row r="805" spans="1:6" ht="25.5" x14ac:dyDescent="0.2">
      <c r="A805" s="1" t="s">
        <v>438</v>
      </c>
      <c r="B805" s="1">
        <v>11</v>
      </c>
      <c r="C805" s="3">
        <v>1817</v>
      </c>
      <c r="D805" s="3">
        <v>577</v>
      </c>
      <c r="E805" s="3">
        <v>1240</v>
      </c>
      <c r="F805" s="9" t="s">
        <v>2135</v>
      </c>
    </row>
    <row r="806" spans="1:6" ht="25.5" x14ac:dyDescent="0.2">
      <c r="A806" s="1" t="s">
        <v>1283</v>
      </c>
      <c r="B806" s="1">
        <v>3</v>
      </c>
      <c r="C806" s="3">
        <v>1814</v>
      </c>
      <c r="D806" s="3">
        <v>308</v>
      </c>
      <c r="E806" s="3">
        <v>1506</v>
      </c>
      <c r="F806" s="9" t="s">
        <v>2131</v>
      </c>
    </row>
    <row r="807" spans="1:6" ht="25.5" x14ac:dyDescent="0.2">
      <c r="A807" s="1" t="s">
        <v>1126</v>
      </c>
      <c r="B807" s="1">
        <v>6</v>
      </c>
      <c r="C807" s="3">
        <v>1812</v>
      </c>
      <c r="D807" s="3">
        <v>609</v>
      </c>
      <c r="E807" s="3">
        <v>1203</v>
      </c>
      <c r="F807" s="9" t="s">
        <v>2141</v>
      </c>
    </row>
    <row r="808" spans="1:6" x14ac:dyDescent="0.2">
      <c r="A808" s="1" t="s">
        <v>1476</v>
      </c>
      <c r="B808" s="1">
        <v>8</v>
      </c>
      <c r="C808" s="3">
        <v>1810</v>
      </c>
      <c r="D808" s="3">
        <v>947</v>
      </c>
      <c r="E808" s="3">
        <v>863</v>
      </c>
      <c r="F808" s="9" t="s">
        <v>2135</v>
      </c>
    </row>
    <row r="809" spans="1:6" x14ac:dyDescent="0.2">
      <c r="A809" s="1" t="s">
        <v>647</v>
      </c>
      <c r="B809" s="1">
        <v>4</v>
      </c>
      <c r="C809" s="3">
        <v>1808</v>
      </c>
      <c r="D809" s="3">
        <v>133</v>
      </c>
      <c r="E809" s="3">
        <v>1675</v>
      </c>
      <c r="F809" s="9" t="s">
        <v>2137</v>
      </c>
    </row>
    <row r="810" spans="1:6" x14ac:dyDescent="0.2">
      <c r="A810" s="1" t="s">
        <v>58</v>
      </c>
      <c r="B810" s="1">
        <v>18</v>
      </c>
      <c r="C810" s="3">
        <v>1808</v>
      </c>
      <c r="D810" s="3">
        <v>635</v>
      </c>
      <c r="E810" s="3">
        <v>1173</v>
      </c>
      <c r="F810" s="9" t="s">
        <v>2119</v>
      </c>
    </row>
    <row r="811" spans="1:6" ht="25.5" x14ac:dyDescent="0.2">
      <c r="A811" s="1" t="s">
        <v>1801</v>
      </c>
      <c r="B811" s="1">
        <v>7</v>
      </c>
      <c r="C811" s="3">
        <v>1802</v>
      </c>
      <c r="D811" s="3">
        <v>1025</v>
      </c>
      <c r="E811" s="3">
        <v>777</v>
      </c>
      <c r="F811" s="9" t="s">
        <v>2135</v>
      </c>
    </row>
    <row r="812" spans="1:6" ht="25.5" x14ac:dyDescent="0.2">
      <c r="A812" s="1" t="s">
        <v>1756</v>
      </c>
      <c r="B812" s="1">
        <v>5</v>
      </c>
      <c r="C812" s="3">
        <v>1800</v>
      </c>
      <c r="D812" s="3">
        <v>815</v>
      </c>
      <c r="E812" s="3">
        <v>985</v>
      </c>
      <c r="F812" s="9" t="s">
        <v>2134</v>
      </c>
    </row>
    <row r="813" spans="1:6" x14ac:dyDescent="0.2">
      <c r="A813" s="1" t="s">
        <v>915</v>
      </c>
      <c r="B813" s="1">
        <v>16</v>
      </c>
      <c r="C813" s="3">
        <v>1799</v>
      </c>
      <c r="D813" s="3">
        <v>351</v>
      </c>
      <c r="E813" s="3">
        <v>1448</v>
      </c>
      <c r="F813" s="9" t="s">
        <v>2132</v>
      </c>
    </row>
    <row r="814" spans="1:6" ht="38.25" x14ac:dyDescent="0.2">
      <c r="A814" s="1" t="s">
        <v>1574</v>
      </c>
      <c r="B814" s="1">
        <v>9</v>
      </c>
      <c r="C814" s="3">
        <v>1788</v>
      </c>
      <c r="D814" s="3">
        <v>663</v>
      </c>
      <c r="E814" s="3">
        <v>1125</v>
      </c>
      <c r="F814" s="9" t="s">
        <v>2135</v>
      </c>
    </row>
    <row r="815" spans="1:6" ht="25.5" x14ac:dyDescent="0.2">
      <c r="A815" s="1" t="s">
        <v>1873</v>
      </c>
      <c r="B815" s="1">
        <v>4</v>
      </c>
      <c r="C815" s="3">
        <v>1761</v>
      </c>
      <c r="D815" s="3">
        <v>493</v>
      </c>
      <c r="E815" s="3">
        <v>1268</v>
      </c>
      <c r="F815" s="9" t="s">
        <v>2135</v>
      </c>
    </row>
    <row r="816" spans="1:6" x14ac:dyDescent="0.2">
      <c r="A816" s="1" t="s">
        <v>81</v>
      </c>
      <c r="B816" s="1">
        <v>3</v>
      </c>
      <c r="C816" s="3">
        <v>1760</v>
      </c>
      <c r="D816" s="3">
        <v>352</v>
      </c>
      <c r="E816" s="3">
        <v>1408</v>
      </c>
      <c r="F816" s="9" t="s">
        <v>2138</v>
      </c>
    </row>
    <row r="817" spans="1:6" x14ac:dyDescent="0.2">
      <c r="A817" s="1" t="s">
        <v>426</v>
      </c>
      <c r="B817" s="1">
        <v>9</v>
      </c>
      <c r="C817" s="3">
        <v>1758</v>
      </c>
      <c r="D817" s="3">
        <v>177</v>
      </c>
      <c r="E817" s="3">
        <v>1581</v>
      </c>
      <c r="F817" s="9" t="s">
        <v>2135</v>
      </c>
    </row>
    <row r="818" spans="1:6" ht="25.5" x14ac:dyDescent="0.2">
      <c r="A818" s="1" t="s">
        <v>84</v>
      </c>
      <c r="B818" s="1">
        <v>12</v>
      </c>
      <c r="C818" s="3">
        <v>1754</v>
      </c>
      <c r="D818" s="3">
        <v>508</v>
      </c>
      <c r="E818" s="3">
        <v>1246</v>
      </c>
      <c r="F818" s="9" t="s">
        <v>2119</v>
      </c>
    </row>
    <row r="819" spans="1:6" ht="25.5" x14ac:dyDescent="0.2">
      <c r="A819" s="1" t="s">
        <v>1477</v>
      </c>
      <c r="B819" s="1">
        <v>6</v>
      </c>
      <c r="C819" s="3">
        <v>1745</v>
      </c>
      <c r="D819" s="3">
        <v>930</v>
      </c>
      <c r="E819" s="3">
        <v>815</v>
      </c>
      <c r="F819" s="9" t="s">
        <v>2135</v>
      </c>
    </row>
    <row r="820" spans="1:6" ht="25.5" x14ac:dyDescent="0.2">
      <c r="A820" s="1" t="s">
        <v>1052</v>
      </c>
      <c r="B820" s="1">
        <v>6</v>
      </c>
      <c r="C820" s="3">
        <v>1739</v>
      </c>
      <c r="D820" s="3">
        <v>728</v>
      </c>
      <c r="E820" s="3">
        <v>1011</v>
      </c>
      <c r="F820" s="9" t="s">
        <v>2119</v>
      </c>
    </row>
    <row r="821" spans="1:6" ht="25.5" x14ac:dyDescent="0.2">
      <c r="A821" s="1" t="s">
        <v>1514</v>
      </c>
      <c r="B821" s="1">
        <v>9</v>
      </c>
      <c r="C821" s="3">
        <v>1734</v>
      </c>
      <c r="D821" s="3">
        <v>527</v>
      </c>
      <c r="E821" s="3">
        <v>1207</v>
      </c>
      <c r="F821" s="9" t="s">
        <v>2142</v>
      </c>
    </row>
    <row r="822" spans="1:6" x14ac:dyDescent="0.2">
      <c r="A822" s="1" t="s">
        <v>468</v>
      </c>
      <c r="B822" s="1">
        <v>6</v>
      </c>
      <c r="C822" s="3">
        <v>1733</v>
      </c>
      <c r="D822" s="3">
        <v>713</v>
      </c>
      <c r="E822" s="3">
        <v>1020</v>
      </c>
      <c r="F822" s="9" t="s">
        <v>2143</v>
      </c>
    </row>
    <row r="823" spans="1:6" x14ac:dyDescent="0.2">
      <c r="A823" s="1" t="s">
        <v>889</v>
      </c>
      <c r="B823" s="1">
        <v>8</v>
      </c>
      <c r="C823" s="3">
        <v>1730</v>
      </c>
      <c r="D823" s="3">
        <v>571</v>
      </c>
      <c r="E823" s="3">
        <v>1159</v>
      </c>
      <c r="F823" s="9" t="s">
        <v>2119</v>
      </c>
    </row>
    <row r="824" spans="1:6" x14ac:dyDescent="0.2">
      <c r="A824" s="1" t="s">
        <v>1007</v>
      </c>
      <c r="B824" s="1">
        <v>6</v>
      </c>
      <c r="C824" s="3">
        <v>1721</v>
      </c>
      <c r="D824" s="3">
        <v>22</v>
      </c>
      <c r="E824" s="3">
        <v>1699</v>
      </c>
      <c r="F824" s="9" t="s">
        <v>2137</v>
      </c>
    </row>
    <row r="825" spans="1:6" x14ac:dyDescent="0.2">
      <c r="A825" s="1" t="s">
        <v>1755</v>
      </c>
      <c r="B825" s="1">
        <v>5</v>
      </c>
      <c r="C825" s="3">
        <v>1720</v>
      </c>
      <c r="D825" s="3">
        <v>750</v>
      </c>
      <c r="E825" s="3">
        <v>970</v>
      </c>
      <c r="F825" s="9" t="s">
        <v>2140</v>
      </c>
    </row>
    <row r="826" spans="1:6" ht="25.5" x14ac:dyDescent="0.2">
      <c r="A826" s="1" t="s">
        <v>1451</v>
      </c>
      <c r="B826" s="1">
        <v>3</v>
      </c>
      <c r="C826" s="3">
        <v>1719</v>
      </c>
      <c r="D826" s="3">
        <v>811</v>
      </c>
      <c r="E826" s="3">
        <v>908</v>
      </c>
      <c r="F826" s="9" t="s">
        <v>2136</v>
      </c>
    </row>
    <row r="827" spans="1:6" x14ac:dyDescent="0.2">
      <c r="A827" s="1" t="s">
        <v>1886</v>
      </c>
      <c r="B827" s="1">
        <v>9</v>
      </c>
      <c r="C827" s="3">
        <v>1718</v>
      </c>
      <c r="D827" s="3">
        <v>429</v>
      </c>
      <c r="E827" s="3">
        <v>1289</v>
      </c>
      <c r="F827" s="9" t="s">
        <v>2134</v>
      </c>
    </row>
    <row r="828" spans="1:6" x14ac:dyDescent="0.2">
      <c r="A828" s="1" t="s">
        <v>1011</v>
      </c>
      <c r="B828" s="1">
        <v>10</v>
      </c>
      <c r="C828" s="3">
        <v>1712</v>
      </c>
      <c r="D828" s="3">
        <v>615</v>
      </c>
      <c r="E828" s="3">
        <v>1097</v>
      </c>
      <c r="F828" s="9" t="s">
        <v>2143</v>
      </c>
    </row>
    <row r="829" spans="1:6" ht="25.5" x14ac:dyDescent="0.2">
      <c r="A829" s="1" t="s">
        <v>242</v>
      </c>
      <c r="B829" s="1">
        <v>33</v>
      </c>
      <c r="C829" s="3">
        <v>1706</v>
      </c>
      <c r="D829" s="3">
        <v>478</v>
      </c>
      <c r="E829" s="3">
        <v>1228</v>
      </c>
      <c r="F829" s="9" t="s">
        <v>2135</v>
      </c>
    </row>
    <row r="830" spans="1:6" x14ac:dyDescent="0.2">
      <c r="A830" s="1" t="s">
        <v>847</v>
      </c>
      <c r="B830" s="1">
        <v>4</v>
      </c>
      <c r="C830" s="3">
        <v>1703</v>
      </c>
      <c r="D830" s="3">
        <v>380</v>
      </c>
      <c r="E830" s="3">
        <v>1323</v>
      </c>
      <c r="F830" s="9" t="s">
        <v>2135</v>
      </c>
    </row>
    <row r="831" spans="1:6" ht="25.5" x14ac:dyDescent="0.2">
      <c r="A831" s="1" t="s">
        <v>1474</v>
      </c>
      <c r="B831" s="1">
        <v>5</v>
      </c>
      <c r="C831" s="3">
        <v>1694</v>
      </c>
      <c r="D831" s="3">
        <v>906</v>
      </c>
      <c r="E831" s="3">
        <v>788</v>
      </c>
      <c r="F831" s="9" t="s">
        <v>2135</v>
      </c>
    </row>
    <row r="832" spans="1:6" ht="25.5" x14ac:dyDescent="0.2">
      <c r="A832" s="1" t="s">
        <v>1717</v>
      </c>
      <c r="B832" s="1">
        <v>13</v>
      </c>
      <c r="C832" s="3">
        <v>1692</v>
      </c>
      <c r="D832" s="3">
        <v>723</v>
      </c>
      <c r="E832" s="3">
        <v>969</v>
      </c>
      <c r="F832" s="9" t="s">
        <v>2135</v>
      </c>
    </row>
    <row r="833" spans="1:6" ht="25.5" x14ac:dyDescent="0.2">
      <c r="A833" s="1" t="s">
        <v>50</v>
      </c>
      <c r="B833" s="1">
        <v>6</v>
      </c>
      <c r="C833" s="3">
        <v>1692</v>
      </c>
      <c r="D833" s="3">
        <v>149</v>
      </c>
      <c r="E833" s="3">
        <v>1543</v>
      </c>
      <c r="F833" s="9" t="s">
        <v>2140</v>
      </c>
    </row>
    <row r="834" spans="1:6" x14ac:dyDescent="0.2">
      <c r="A834" s="1" t="s">
        <v>959</v>
      </c>
      <c r="B834" s="1">
        <v>2</v>
      </c>
      <c r="C834" s="3">
        <v>1684</v>
      </c>
      <c r="D834" s="3">
        <v>756</v>
      </c>
      <c r="E834" s="3">
        <v>928</v>
      </c>
      <c r="F834" s="9" t="s">
        <v>2119</v>
      </c>
    </row>
    <row r="835" spans="1:6" x14ac:dyDescent="0.2">
      <c r="A835" s="1" t="s">
        <v>208</v>
      </c>
      <c r="B835" s="1">
        <v>2</v>
      </c>
      <c r="C835" s="3">
        <v>1683</v>
      </c>
      <c r="D835" s="3">
        <v>748</v>
      </c>
      <c r="E835" s="3">
        <v>935</v>
      </c>
      <c r="F835" s="9" t="s">
        <v>2119</v>
      </c>
    </row>
    <row r="836" spans="1:6" x14ac:dyDescent="0.2">
      <c r="A836" s="1" t="s">
        <v>1014</v>
      </c>
      <c r="B836" s="1">
        <v>9</v>
      </c>
      <c r="C836" s="3">
        <v>1663</v>
      </c>
      <c r="D836" s="3">
        <v>253</v>
      </c>
      <c r="E836" s="3">
        <v>1410</v>
      </c>
      <c r="F836" s="9" t="s">
        <v>2137</v>
      </c>
    </row>
    <row r="837" spans="1:6" x14ac:dyDescent="0.2">
      <c r="A837" s="1" t="s">
        <v>1076</v>
      </c>
      <c r="B837" s="1">
        <v>4</v>
      </c>
      <c r="C837" s="3">
        <v>1662</v>
      </c>
      <c r="D837" s="3">
        <v>116</v>
      </c>
      <c r="E837" s="3">
        <v>1546</v>
      </c>
      <c r="F837" s="9" t="s">
        <v>2137</v>
      </c>
    </row>
    <row r="838" spans="1:6" x14ac:dyDescent="0.2">
      <c r="A838" s="1" t="s">
        <v>1039</v>
      </c>
      <c r="B838" s="1">
        <v>7</v>
      </c>
      <c r="C838" s="3">
        <v>1657</v>
      </c>
      <c r="D838" s="3">
        <v>467</v>
      </c>
      <c r="E838" s="3">
        <v>1190</v>
      </c>
      <c r="F838" s="9" t="s">
        <v>2143</v>
      </c>
    </row>
    <row r="839" spans="1:6" ht="25.5" x14ac:dyDescent="0.2">
      <c r="A839" s="1" t="s">
        <v>1533</v>
      </c>
      <c r="B839" s="1">
        <v>9</v>
      </c>
      <c r="C839" s="3">
        <v>1653</v>
      </c>
      <c r="D839" s="3">
        <v>154</v>
      </c>
      <c r="E839" s="3">
        <v>1499</v>
      </c>
      <c r="F839" s="9" t="s">
        <v>2135</v>
      </c>
    </row>
    <row r="840" spans="1:6" x14ac:dyDescent="0.2">
      <c r="A840" s="1" t="s">
        <v>774</v>
      </c>
      <c r="B840" s="1">
        <v>15</v>
      </c>
      <c r="C840" s="3">
        <v>1649</v>
      </c>
      <c r="D840" s="3">
        <v>160</v>
      </c>
      <c r="E840" s="3">
        <v>1489</v>
      </c>
      <c r="F840" s="9" t="s">
        <v>2135</v>
      </c>
    </row>
    <row r="841" spans="1:6" ht="25.5" x14ac:dyDescent="0.2">
      <c r="A841" s="1" t="s">
        <v>1229</v>
      </c>
      <c r="B841" s="1">
        <v>8</v>
      </c>
      <c r="C841" s="3">
        <v>1647</v>
      </c>
      <c r="D841" s="3">
        <v>182</v>
      </c>
      <c r="E841" s="3">
        <v>1465</v>
      </c>
      <c r="F841" s="9" t="s">
        <v>2143</v>
      </c>
    </row>
    <row r="842" spans="1:6" x14ac:dyDescent="0.2">
      <c r="A842" s="1" t="s">
        <v>930</v>
      </c>
      <c r="B842" s="1">
        <v>8</v>
      </c>
      <c r="C842" s="3">
        <v>1638</v>
      </c>
      <c r="D842" s="3">
        <v>573</v>
      </c>
      <c r="E842" s="3">
        <v>1065</v>
      </c>
      <c r="F842" s="9" t="s">
        <v>2134</v>
      </c>
    </row>
    <row r="843" spans="1:6" ht="38.25" x14ac:dyDescent="0.2">
      <c r="A843" s="1" t="s">
        <v>432</v>
      </c>
      <c r="B843" s="1">
        <v>13</v>
      </c>
      <c r="C843" s="3">
        <v>1630</v>
      </c>
      <c r="D843" s="3">
        <v>415</v>
      </c>
      <c r="E843" s="3">
        <v>1215</v>
      </c>
      <c r="F843" s="9" t="s">
        <v>2135</v>
      </c>
    </row>
    <row r="844" spans="1:6" x14ac:dyDescent="0.2">
      <c r="A844" s="1" t="s">
        <v>529</v>
      </c>
      <c r="B844" s="1">
        <v>5</v>
      </c>
      <c r="C844" s="3">
        <v>1630</v>
      </c>
      <c r="D844" s="3">
        <v>645</v>
      </c>
      <c r="E844" s="3">
        <v>985</v>
      </c>
      <c r="F844" s="9" t="s">
        <v>2142</v>
      </c>
    </row>
    <row r="845" spans="1:6" x14ac:dyDescent="0.2">
      <c r="A845" s="1" t="s">
        <v>489</v>
      </c>
      <c r="B845" s="1">
        <v>5</v>
      </c>
      <c r="C845" s="3">
        <v>1626</v>
      </c>
      <c r="D845" s="3">
        <v>932</v>
      </c>
      <c r="E845" s="3">
        <v>694</v>
      </c>
      <c r="F845" s="9" t="s">
        <v>2135</v>
      </c>
    </row>
    <row r="846" spans="1:6" x14ac:dyDescent="0.2">
      <c r="A846" s="1" t="s">
        <v>1716</v>
      </c>
      <c r="B846" s="1">
        <v>29</v>
      </c>
      <c r="C846" s="3">
        <v>1619</v>
      </c>
      <c r="D846" s="3">
        <v>451</v>
      </c>
      <c r="E846" s="3">
        <v>1168</v>
      </c>
      <c r="F846" s="9" t="s">
        <v>2135</v>
      </c>
    </row>
    <row r="847" spans="1:6" x14ac:dyDescent="0.2">
      <c r="A847" s="1" t="s">
        <v>141</v>
      </c>
      <c r="B847" s="1">
        <v>1</v>
      </c>
      <c r="C847" s="3">
        <v>1615</v>
      </c>
      <c r="D847" s="3">
        <v>734</v>
      </c>
      <c r="E847" s="3">
        <v>881</v>
      </c>
      <c r="F847" s="9" t="s">
        <v>2119</v>
      </c>
    </row>
    <row r="848" spans="1:6" ht="25.5" x14ac:dyDescent="0.2">
      <c r="A848" s="1" t="s">
        <v>1099</v>
      </c>
      <c r="B848" s="1">
        <v>10</v>
      </c>
      <c r="C848" s="3">
        <v>1613</v>
      </c>
      <c r="D848" s="3">
        <v>108</v>
      </c>
      <c r="E848" s="3">
        <v>1505</v>
      </c>
      <c r="F848" s="9" t="s">
        <v>2134</v>
      </c>
    </row>
    <row r="849" spans="1:6" x14ac:dyDescent="0.2">
      <c r="A849" s="1" t="s">
        <v>1178</v>
      </c>
      <c r="B849" s="1">
        <v>6</v>
      </c>
      <c r="C849" s="3">
        <v>1610</v>
      </c>
      <c r="D849" s="3">
        <v>554</v>
      </c>
      <c r="E849" s="3">
        <v>1056</v>
      </c>
      <c r="F849" s="9" t="s">
        <v>2143</v>
      </c>
    </row>
    <row r="850" spans="1:6" ht="25.5" x14ac:dyDescent="0.2">
      <c r="A850" s="1" t="s">
        <v>1016</v>
      </c>
      <c r="B850" s="1">
        <v>15</v>
      </c>
      <c r="C850" s="3">
        <v>1607</v>
      </c>
      <c r="D850" s="3">
        <v>435</v>
      </c>
      <c r="E850" s="3">
        <v>1172</v>
      </c>
      <c r="F850" s="9" t="s">
        <v>2131</v>
      </c>
    </row>
    <row r="851" spans="1:6" ht="38.25" x14ac:dyDescent="0.2">
      <c r="A851" s="1" t="s">
        <v>1513</v>
      </c>
      <c r="B851" s="1">
        <v>5</v>
      </c>
      <c r="C851" s="3">
        <v>1606</v>
      </c>
      <c r="D851" s="3">
        <v>297</v>
      </c>
      <c r="E851" s="3">
        <v>1309</v>
      </c>
      <c r="F851" s="9" t="s">
        <v>2142</v>
      </c>
    </row>
    <row r="852" spans="1:6" x14ac:dyDescent="0.2">
      <c r="A852" s="1" t="s">
        <v>756</v>
      </c>
      <c r="B852" s="1">
        <v>16</v>
      </c>
      <c r="C852" s="3">
        <v>1606</v>
      </c>
      <c r="D852" s="3">
        <v>410</v>
      </c>
      <c r="E852" s="3">
        <v>1196</v>
      </c>
      <c r="F852" s="9" t="s">
        <v>2136</v>
      </c>
    </row>
    <row r="853" spans="1:6" x14ac:dyDescent="0.2">
      <c r="A853" s="1" t="s">
        <v>481</v>
      </c>
      <c r="B853" s="1">
        <v>7</v>
      </c>
      <c r="C853" s="3">
        <v>1601</v>
      </c>
      <c r="D853" s="3">
        <v>298</v>
      </c>
      <c r="E853" s="3">
        <v>1303</v>
      </c>
      <c r="F853" s="9" t="s">
        <v>2130</v>
      </c>
    </row>
    <row r="854" spans="1:6" x14ac:dyDescent="0.2">
      <c r="A854" s="1" t="s">
        <v>2085</v>
      </c>
      <c r="B854" s="1">
        <v>2</v>
      </c>
      <c r="C854" s="3">
        <v>1601</v>
      </c>
      <c r="D854" s="3">
        <v>436</v>
      </c>
      <c r="E854" s="3">
        <v>1165</v>
      </c>
      <c r="F854" s="9" t="s">
        <v>2133</v>
      </c>
    </row>
    <row r="855" spans="1:6" x14ac:dyDescent="0.2">
      <c r="A855" s="1" t="s">
        <v>953</v>
      </c>
      <c r="B855" s="1">
        <v>7</v>
      </c>
      <c r="C855" s="3">
        <v>1599</v>
      </c>
      <c r="D855" s="3">
        <v>832</v>
      </c>
      <c r="E855" s="3">
        <v>767</v>
      </c>
      <c r="F855" s="9" t="s">
        <v>2119</v>
      </c>
    </row>
    <row r="856" spans="1:6" ht="25.5" x14ac:dyDescent="0.2">
      <c r="A856" s="1" t="s">
        <v>1304</v>
      </c>
      <c r="B856" s="1">
        <v>3</v>
      </c>
      <c r="C856" s="3">
        <v>1597</v>
      </c>
      <c r="D856" s="3">
        <v>913</v>
      </c>
      <c r="E856" s="3">
        <v>684</v>
      </c>
      <c r="F856" s="9" t="s">
        <v>2135</v>
      </c>
    </row>
    <row r="857" spans="1:6" x14ac:dyDescent="0.2">
      <c r="A857" s="1" t="s">
        <v>520</v>
      </c>
      <c r="B857" s="1">
        <v>9</v>
      </c>
      <c r="C857" s="3">
        <v>1597</v>
      </c>
      <c r="D857" s="3">
        <v>420</v>
      </c>
      <c r="E857" s="3">
        <v>1177</v>
      </c>
      <c r="F857" s="9" t="s">
        <v>2134</v>
      </c>
    </row>
    <row r="858" spans="1:6" x14ac:dyDescent="0.2">
      <c r="A858" s="1" t="s">
        <v>251</v>
      </c>
      <c r="B858" s="1">
        <v>6</v>
      </c>
      <c r="C858" s="3">
        <v>1596</v>
      </c>
      <c r="D858" s="3">
        <v>562</v>
      </c>
      <c r="E858" s="3">
        <v>1034</v>
      </c>
      <c r="F858" s="9" t="s">
        <v>2119</v>
      </c>
    </row>
    <row r="859" spans="1:6" x14ac:dyDescent="0.2">
      <c r="A859" s="1" t="s">
        <v>906</v>
      </c>
      <c r="B859" s="1">
        <v>18</v>
      </c>
      <c r="C859" s="3">
        <v>1596</v>
      </c>
      <c r="D859" s="3">
        <v>437</v>
      </c>
      <c r="E859" s="3">
        <v>1159</v>
      </c>
      <c r="F859" s="9" t="s">
        <v>2135</v>
      </c>
    </row>
    <row r="860" spans="1:6" ht="25.5" x14ac:dyDescent="0.2">
      <c r="A860" s="1" t="s">
        <v>856</v>
      </c>
      <c r="B860" s="1">
        <v>5</v>
      </c>
      <c r="C860" s="3">
        <v>1593</v>
      </c>
      <c r="D860" s="3">
        <v>734</v>
      </c>
      <c r="E860" s="3">
        <v>859</v>
      </c>
      <c r="F860" s="9" t="s">
        <v>2135</v>
      </c>
    </row>
    <row r="861" spans="1:6" ht="25.5" x14ac:dyDescent="0.2">
      <c r="A861" s="1" t="s">
        <v>542</v>
      </c>
      <c r="B861" s="1">
        <v>15</v>
      </c>
      <c r="C861" s="3">
        <v>1584</v>
      </c>
      <c r="D861" s="3">
        <v>345</v>
      </c>
      <c r="E861" s="3">
        <v>1239</v>
      </c>
      <c r="F861" s="9" t="s">
        <v>2135</v>
      </c>
    </row>
    <row r="862" spans="1:6" x14ac:dyDescent="0.2">
      <c r="A862" s="1" t="s">
        <v>781</v>
      </c>
      <c r="B862" s="1">
        <v>4</v>
      </c>
      <c r="C862" s="3">
        <v>1583</v>
      </c>
      <c r="D862" s="3">
        <v>433</v>
      </c>
      <c r="E862" s="3">
        <v>1150</v>
      </c>
      <c r="F862" s="9" t="s">
        <v>2134</v>
      </c>
    </row>
    <row r="863" spans="1:6" ht="25.5" x14ac:dyDescent="0.2">
      <c r="A863" s="1" t="s">
        <v>1303</v>
      </c>
      <c r="B863" s="1">
        <v>3</v>
      </c>
      <c r="C863" s="3">
        <v>1580</v>
      </c>
      <c r="D863" s="3">
        <v>916</v>
      </c>
      <c r="E863" s="3">
        <v>664</v>
      </c>
      <c r="F863" s="9" t="s">
        <v>2136</v>
      </c>
    </row>
    <row r="864" spans="1:6" ht="25.5" x14ac:dyDescent="0.2">
      <c r="A864" s="1" t="s">
        <v>904</v>
      </c>
      <c r="B864" s="1">
        <v>5</v>
      </c>
      <c r="C864" s="3">
        <v>1580</v>
      </c>
      <c r="D864" s="3">
        <v>326</v>
      </c>
      <c r="E864" s="3">
        <v>1254</v>
      </c>
      <c r="F864" s="9" t="s">
        <v>2135</v>
      </c>
    </row>
    <row r="865" spans="1:6" ht="25.5" x14ac:dyDescent="0.2">
      <c r="A865" s="1" t="s">
        <v>1702</v>
      </c>
      <c r="B865" s="1">
        <v>3</v>
      </c>
      <c r="C865" s="3">
        <v>1580</v>
      </c>
      <c r="D865" s="3">
        <v>916</v>
      </c>
      <c r="E865" s="3">
        <v>664</v>
      </c>
      <c r="F865" s="9" t="s">
        <v>2135</v>
      </c>
    </row>
    <row r="866" spans="1:6" x14ac:dyDescent="0.2">
      <c r="A866" s="1" t="s">
        <v>1345</v>
      </c>
      <c r="B866" s="1">
        <v>10</v>
      </c>
      <c r="C866" s="3">
        <v>1577</v>
      </c>
      <c r="D866" s="3">
        <v>213</v>
      </c>
      <c r="E866" s="3">
        <v>1364</v>
      </c>
      <c r="F866" s="9" t="s">
        <v>2130</v>
      </c>
    </row>
    <row r="867" spans="1:6" ht="25.5" x14ac:dyDescent="0.2">
      <c r="A867" s="1" t="s">
        <v>1258</v>
      </c>
      <c r="B867" s="1">
        <v>6</v>
      </c>
      <c r="C867" s="3">
        <v>1576</v>
      </c>
      <c r="D867" s="3">
        <v>877</v>
      </c>
      <c r="E867" s="3">
        <v>699</v>
      </c>
      <c r="F867" s="9" t="s">
        <v>2135</v>
      </c>
    </row>
    <row r="868" spans="1:6" x14ac:dyDescent="0.2">
      <c r="A868" s="1" t="s">
        <v>1225</v>
      </c>
      <c r="B868" s="1">
        <v>15</v>
      </c>
      <c r="C868" s="3">
        <v>1575</v>
      </c>
      <c r="D868" s="3">
        <v>203</v>
      </c>
      <c r="E868" s="3">
        <v>1372</v>
      </c>
      <c r="F868" s="9" t="s">
        <v>2140</v>
      </c>
    </row>
    <row r="869" spans="1:6" ht="25.5" x14ac:dyDescent="0.2">
      <c r="A869" s="1" t="s">
        <v>1741</v>
      </c>
      <c r="B869" s="1">
        <v>5</v>
      </c>
      <c r="C869" s="3">
        <v>1574</v>
      </c>
      <c r="D869" s="3">
        <v>608</v>
      </c>
      <c r="E869" s="3">
        <v>966</v>
      </c>
      <c r="F869" s="9" t="s">
        <v>2142</v>
      </c>
    </row>
    <row r="870" spans="1:6" ht="25.5" x14ac:dyDescent="0.2">
      <c r="A870" s="1" t="s">
        <v>1311</v>
      </c>
      <c r="B870" s="1">
        <v>3</v>
      </c>
      <c r="C870" s="3">
        <v>1574</v>
      </c>
      <c r="D870" s="3">
        <v>885</v>
      </c>
      <c r="E870" s="3">
        <v>689</v>
      </c>
      <c r="F870" s="9" t="s">
        <v>2135</v>
      </c>
    </row>
    <row r="871" spans="1:6" ht="25.5" x14ac:dyDescent="0.2">
      <c r="A871" s="1" t="s">
        <v>1040</v>
      </c>
      <c r="B871" s="1">
        <v>13</v>
      </c>
      <c r="C871" s="3">
        <v>1571</v>
      </c>
      <c r="D871" s="3">
        <v>513</v>
      </c>
      <c r="E871" s="3">
        <v>1058</v>
      </c>
      <c r="F871" s="9" t="s">
        <v>2143</v>
      </c>
    </row>
    <row r="872" spans="1:6" ht="25.5" x14ac:dyDescent="0.2">
      <c r="A872" s="1" t="s">
        <v>993</v>
      </c>
      <c r="B872" s="1">
        <v>8</v>
      </c>
      <c r="C872" s="3">
        <v>1569</v>
      </c>
      <c r="D872" s="3">
        <v>434</v>
      </c>
      <c r="E872" s="3">
        <v>1135</v>
      </c>
      <c r="F872" s="9" t="s">
        <v>2135</v>
      </c>
    </row>
    <row r="873" spans="1:6" ht="25.5" x14ac:dyDescent="0.2">
      <c r="A873" s="1" t="s">
        <v>1811</v>
      </c>
      <c r="B873" s="1">
        <v>5</v>
      </c>
      <c r="C873" s="3">
        <v>1567</v>
      </c>
      <c r="D873" s="3">
        <v>530</v>
      </c>
      <c r="E873" s="3">
        <v>1037</v>
      </c>
      <c r="F873" s="9" t="s">
        <v>2134</v>
      </c>
    </row>
    <row r="874" spans="1:6" ht="25.5" x14ac:dyDescent="0.2">
      <c r="A874" s="1" t="s">
        <v>200</v>
      </c>
      <c r="B874" s="1">
        <v>2</v>
      </c>
      <c r="C874" s="3">
        <v>1566</v>
      </c>
      <c r="D874" s="3">
        <v>899</v>
      </c>
      <c r="E874" s="3">
        <v>667</v>
      </c>
      <c r="F874" s="9" t="s">
        <v>2135</v>
      </c>
    </row>
    <row r="875" spans="1:6" x14ac:dyDescent="0.2">
      <c r="A875" s="1" t="s">
        <v>1915</v>
      </c>
      <c r="B875" s="1">
        <v>17</v>
      </c>
      <c r="C875" s="3">
        <v>1565</v>
      </c>
      <c r="D875" s="3">
        <v>475</v>
      </c>
      <c r="E875" s="3">
        <v>1090</v>
      </c>
      <c r="F875" s="9" t="s">
        <v>2135</v>
      </c>
    </row>
    <row r="876" spans="1:6" x14ac:dyDescent="0.2">
      <c r="A876" s="1" t="s">
        <v>399</v>
      </c>
      <c r="B876" s="1">
        <v>10</v>
      </c>
      <c r="C876" s="3">
        <v>1564</v>
      </c>
      <c r="D876" s="3">
        <v>437</v>
      </c>
      <c r="E876" s="3">
        <v>1127</v>
      </c>
      <c r="F876" s="9" t="s">
        <v>2135</v>
      </c>
    </row>
    <row r="877" spans="1:6" ht="25.5" x14ac:dyDescent="0.2">
      <c r="A877" s="1" t="s">
        <v>1874</v>
      </c>
      <c r="B877" s="1">
        <v>7</v>
      </c>
      <c r="C877" s="3">
        <v>1564</v>
      </c>
      <c r="D877" s="3">
        <v>101</v>
      </c>
      <c r="E877" s="3">
        <v>1463</v>
      </c>
      <c r="F877" s="9" t="s">
        <v>2135</v>
      </c>
    </row>
    <row r="878" spans="1:6" x14ac:dyDescent="0.2">
      <c r="A878" s="1" t="s">
        <v>803</v>
      </c>
      <c r="B878" s="1">
        <v>6</v>
      </c>
      <c r="C878" s="3">
        <v>1557</v>
      </c>
      <c r="D878" s="3">
        <v>618</v>
      </c>
      <c r="E878" s="3">
        <v>939</v>
      </c>
      <c r="F878" s="9" t="s">
        <v>2135</v>
      </c>
    </row>
    <row r="879" spans="1:6" x14ac:dyDescent="0.2">
      <c r="A879" s="1" t="s">
        <v>1252</v>
      </c>
      <c r="B879" s="1">
        <v>3</v>
      </c>
      <c r="C879" s="3">
        <v>1556</v>
      </c>
      <c r="D879" s="3">
        <v>460</v>
      </c>
      <c r="E879" s="3">
        <v>1096</v>
      </c>
      <c r="F879" s="9" t="s">
        <v>2133</v>
      </c>
    </row>
    <row r="880" spans="1:6" ht="25.5" x14ac:dyDescent="0.2">
      <c r="A880" s="1" t="s">
        <v>1094</v>
      </c>
      <c r="B880" s="1">
        <v>2</v>
      </c>
      <c r="C880" s="3">
        <v>1553</v>
      </c>
      <c r="D880" s="3">
        <v>902</v>
      </c>
      <c r="E880" s="3">
        <v>651</v>
      </c>
      <c r="F880" s="9" t="s">
        <v>2135</v>
      </c>
    </row>
    <row r="881" spans="1:6" x14ac:dyDescent="0.2">
      <c r="A881" s="1" t="s">
        <v>1302</v>
      </c>
      <c r="B881" s="1">
        <v>2</v>
      </c>
      <c r="C881" s="3">
        <v>1553</v>
      </c>
      <c r="D881" s="3">
        <v>902</v>
      </c>
      <c r="E881" s="3">
        <v>651</v>
      </c>
      <c r="F881" s="9" t="s">
        <v>2135</v>
      </c>
    </row>
    <row r="882" spans="1:6" ht="25.5" x14ac:dyDescent="0.2">
      <c r="A882" s="1" t="s">
        <v>1310</v>
      </c>
      <c r="B882" s="1">
        <v>2</v>
      </c>
      <c r="C882" s="3">
        <v>1553</v>
      </c>
      <c r="D882" s="3">
        <v>902</v>
      </c>
      <c r="E882" s="3">
        <v>651</v>
      </c>
      <c r="F882" s="9" t="s">
        <v>2135</v>
      </c>
    </row>
    <row r="883" spans="1:6" x14ac:dyDescent="0.2">
      <c r="A883" s="1" t="s">
        <v>461</v>
      </c>
      <c r="B883" s="1">
        <v>12</v>
      </c>
      <c r="C883" s="3">
        <v>1550</v>
      </c>
      <c r="D883" s="3">
        <v>465</v>
      </c>
      <c r="E883" s="3">
        <v>1085</v>
      </c>
      <c r="F883" s="9" t="s">
        <v>2134</v>
      </c>
    </row>
    <row r="884" spans="1:6" x14ac:dyDescent="0.2">
      <c r="A884" s="1" t="s">
        <v>1460</v>
      </c>
      <c r="B884" s="1">
        <v>1</v>
      </c>
      <c r="C884" s="3">
        <v>1547</v>
      </c>
      <c r="D884" s="3">
        <v>707</v>
      </c>
      <c r="E884" s="3">
        <v>840</v>
      </c>
      <c r="F884" s="9" t="s">
        <v>2136</v>
      </c>
    </row>
    <row r="885" spans="1:6" ht="25.5" x14ac:dyDescent="0.2">
      <c r="A885" s="1" t="s">
        <v>1312</v>
      </c>
      <c r="B885" s="1">
        <v>3</v>
      </c>
      <c r="C885" s="3">
        <v>1542</v>
      </c>
      <c r="D885" s="3">
        <v>610</v>
      </c>
      <c r="E885" s="3">
        <v>932</v>
      </c>
      <c r="F885" s="9" t="s">
        <v>2135</v>
      </c>
    </row>
    <row r="886" spans="1:6" x14ac:dyDescent="0.2">
      <c r="A886" s="1" t="s">
        <v>1028</v>
      </c>
      <c r="B886" s="1">
        <v>8</v>
      </c>
      <c r="C886" s="3">
        <v>1541</v>
      </c>
      <c r="D886" s="3">
        <v>513</v>
      </c>
      <c r="E886" s="3">
        <v>1028</v>
      </c>
      <c r="F886" s="9" t="s">
        <v>2131</v>
      </c>
    </row>
    <row r="887" spans="1:6" x14ac:dyDescent="0.2">
      <c r="A887" s="1" t="s">
        <v>204</v>
      </c>
      <c r="B887" s="1">
        <v>5</v>
      </c>
      <c r="C887" s="3">
        <v>1536</v>
      </c>
      <c r="D887" s="3">
        <v>555</v>
      </c>
      <c r="E887" s="3">
        <v>981</v>
      </c>
      <c r="F887" s="9" t="s">
        <v>2119</v>
      </c>
    </row>
    <row r="888" spans="1:6" ht="25.5" x14ac:dyDescent="0.2">
      <c r="A888" s="1" t="s">
        <v>88</v>
      </c>
      <c r="B888" s="1">
        <v>4</v>
      </c>
      <c r="C888" s="3">
        <v>1535</v>
      </c>
      <c r="D888" s="3">
        <v>312</v>
      </c>
      <c r="E888" s="3">
        <v>1223</v>
      </c>
      <c r="F888" s="9" t="s">
        <v>2135</v>
      </c>
    </row>
    <row r="889" spans="1:6" ht="25.5" x14ac:dyDescent="0.2">
      <c r="A889" s="1" t="s">
        <v>160</v>
      </c>
      <c r="B889" s="1">
        <v>6</v>
      </c>
      <c r="C889" s="3">
        <v>1533</v>
      </c>
      <c r="D889" s="3">
        <v>555</v>
      </c>
      <c r="E889" s="3">
        <v>978</v>
      </c>
      <c r="F889" s="9" t="s">
        <v>2143</v>
      </c>
    </row>
    <row r="890" spans="1:6" ht="25.5" x14ac:dyDescent="0.2">
      <c r="A890" s="1" t="s">
        <v>453</v>
      </c>
      <c r="B890" s="1">
        <v>14</v>
      </c>
      <c r="C890" s="3">
        <v>1530</v>
      </c>
      <c r="D890" s="3">
        <v>392</v>
      </c>
      <c r="E890" s="3">
        <v>1138</v>
      </c>
      <c r="F890" s="9" t="s">
        <v>2135</v>
      </c>
    </row>
    <row r="891" spans="1:6" ht="25.5" x14ac:dyDescent="0.2">
      <c r="A891" s="1" t="s">
        <v>1665</v>
      </c>
      <c r="B891" s="1">
        <v>5</v>
      </c>
      <c r="C891" s="3">
        <v>1528</v>
      </c>
      <c r="D891" s="3">
        <v>535</v>
      </c>
      <c r="E891" s="3">
        <v>993</v>
      </c>
      <c r="F891" s="9" t="s">
        <v>2137</v>
      </c>
    </row>
    <row r="892" spans="1:6" ht="25.5" x14ac:dyDescent="0.2">
      <c r="A892" s="1" t="s">
        <v>1308</v>
      </c>
      <c r="B892" s="1">
        <v>3</v>
      </c>
      <c r="C892" s="3">
        <v>1525</v>
      </c>
      <c r="D892" s="3">
        <v>881</v>
      </c>
      <c r="E892" s="3">
        <v>644</v>
      </c>
      <c r="F892" s="9" t="s">
        <v>2135</v>
      </c>
    </row>
    <row r="893" spans="1:6" ht="25.5" x14ac:dyDescent="0.2">
      <c r="A893" s="1" t="s">
        <v>1306</v>
      </c>
      <c r="B893" s="1">
        <v>2</v>
      </c>
      <c r="C893" s="3">
        <v>1525</v>
      </c>
      <c r="D893" s="3">
        <v>885</v>
      </c>
      <c r="E893" s="3">
        <v>640</v>
      </c>
      <c r="F893" s="9" t="s">
        <v>2135</v>
      </c>
    </row>
    <row r="894" spans="1:6" x14ac:dyDescent="0.2">
      <c r="A894" s="1" t="s">
        <v>669</v>
      </c>
      <c r="B894" s="1">
        <v>3</v>
      </c>
      <c r="C894" s="3">
        <v>1520</v>
      </c>
      <c r="D894" s="3">
        <v>536</v>
      </c>
      <c r="E894" s="3">
        <v>984</v>
      </c>
      <c r="F894" s="9" t="s">
        <v>2133</v>
      </c>
    </row>
    <row r="895" spans="1:6" x14ac:dyDescent="0.2">
      <c r="A895" s="1" t="s">
        <v>807</v>
      </c>
      <c r="B895" s="1">
        <v>4</v>
      </c>
      <c r="C895" s="3">
        <v>1520</v>
      </c>
      <c r="D895" s="3">
        <v>308</v>
      </c>
      <c r="E895" s="3">
        <v>1212</v>
      </c>
      <c r="F895" s="9" t="s">
        <v>2135</v>
      </c>
    </row>
    <row r="896" spans="1:6" ht="25.5" x14ac:dyDescent="0.2">
      <c r="A896" s="1" t="s">
        <v>802</v>
      </c>
      <c r="B896" s="1">
        <v>3</v>
      </c>
      <c r="C896" s="3">
        <v>1518</v>
      </c>
      <c r="D896" s="3">
        <v>874</v>
      </c>
      <c r="E896" s="3">
        <v>644</v>
      </c>
      <c r="F896" s="9" t="s">
        <v>2135</v>
      </c>
    </row>
    <row r="897" spans="1:6" x14ac:dyDescent="0.2">
      <c r="A897" s="1" t="s">
        <v>792</v>
      </c>
      <c r="B897" s="1">
        <v>2</v>
      </c>
      <c r="C897" s="3">
        <v>1518</v>
      </c>
      <c r="D897" s="3">
        <v>338</v>
      </c>
      <c r="E897" s="3">
        <v>1180</v>
      </c>
      <c r="F897" s="9" t="s">
        <v>2135</v>
      </c>
    </row>
    <row r="898" spans="1:6" ht="25.5" x14ac:dyDescent="0.2">
      <c r="A898" s="1" t="s">
        <v>1313</v>
      </c>
      <c r="B898" s="1">
        <v>2</v>
      </c>
      <c r="C898" s="3">
        <v>1518</v>
      </c>
      <c r="D898" s="3">
        <v>338</v>
      </c>
      <c r="E898" s="3">
        <v>1180</v>
      </c>
      <c r="F898" s="9" t="s">
        <v>2135</v>
      </c>
    </row>
    <row r="899" spans="1:6" x14ac:dyDescent="0.2">
      <c r="A899" s="1" t="s">
        <v>2012</v>
      </c>
      <c r="B899" s="1">
        <v>4</v>
      </c>
      <c r="C899" s="3">
        <v>1517</v>
      </c>
      <c r="D899" s="3">
        <v>449</v>
      </c>
      <c r="E899" s="3">
        <v>1068</v>
      </c>
      <c r="F899" s="9" t="s">
        <v>2143</v>
      </c>
    </row>
    <row r="900" spans="1:6" x14ac:dyDescent="0.2">
      <c r="A900" s="1" t="s">
        <v>1703</v>
      </c>
      <c r="B900" s="1">
        <v>2</v>
      </c>
      <c r="C900" s="3">
        <v>1509</v>
      </c>
      <c r="D900" s="3">
        <v>871</v>
      </c>
      <c r="E900" s="3">
        <v>638</v>
      </c>
      <c r="F900" s="9" t="s">
        <v>2135</v>
      </c>
    </row>
    <row r="901" spans="1:6" ht="25.5" x14ac:dyDescent="0.2">
      <c r="A901" s="1" t="s">
        <v>1705</v>
      </c>
      <c r="B901" s="1">
        <v>1</v>
      </c>
      <c r="C901" s="3">
        <v>1498</v>
      </c>
      <c r="D901" s="3">
        <v>871</v>
      </c>
      <c r="E901" s="3">
        <v>627</v>
      </c>
      <c r="F901" s="9" t="s">
        <v>2135</v>
      </c>
    </row>
    <row r="902" spans="1:6" ht="25.5" x14ac:dyDescent="0.2">
      <c r="A902" s="1" t="s">
        <v>1445</v>
      </c>
      <c r="B902" s="1">
        <v>4</v>
      </c>
      <c r="C902" s="3">
        <v>1498</v>
      </c>
      <c r="D902" s="3">
        <v>314</v>
      </c>
      <c r="E902" s="3">
        <v>1184</v>
      </c>
      <c r="F902" s="9" t="s">
        <v>2130</v>
      </c>
    </row>
    <row r="903" spans="1:6" ht="25.5" x14ac:dyDescent="0.2">
      <c r="A903" s="1" t="s">
        <v>1101</v>
      </c>
      <c r="B903" s="1">
        <v>8</v>
      </c>
      <c r="C903" s="3">
        <v>1498</v>
      </c>
      <c r="D903" s="3">
        <v>616</v>
      </c>
      <c r="E903" s="3">
        <v>882</v>
      </c>
      <c r="F903" s="9" t="s">
        <v>2119</v>
      </c>
    </row>
    <row r="904" spans="1:6" ht="25.5" x14ac:dyDescent="0.2">
      <c r="A904" s="1" t="s">
        <v>1305</v>
      </c>
      <c r="B904" s="1">
        <v>1</v>
      </c>
      <c r="C904" s="3">
        <v>1498</v>
      </c>
      <c r="D904" s="3">
        <v>871</v>
      </c>
      <c r="E904" s="3">
        <v>627</v>
      </c>
      <c r="F904" s="9" t="s">
        <v>2135</v>
      </c>
    </row>
    <row r="905" spans="1:6" ht="25.5" x14ac:dyDescent="0.2">
      <c r="A905" s="1" t="s">
        <v>954</v>
      </c>
      <c r="B905" s="1">
        <v>13</v>
      </c>
      <c r="C905" s="3">
        <v>1484</v>
      </c>
      <c r="D905" s="3">
        <v>655</v>
      </c>
      <c r="E905" s="3">
        <v>829</v>
      </c>
      <c r="F905" s="9" t="s">
        <v>2119</v>
      </c>
    </row>
    <row r="906" spans="1:6" x14ac:dyDescent="0.2">
      <c r="A906" s="1" t="s">
        <v>662</v>
      </c>
      <c r="B906" s="1">
        <v>10</v>
      </c>
      <c r="C906" s="3">
        <v>1478</v>
      </c>
      <c r="D906" s="3">
        <v>558</v>
      </c>
      <c r="E906" s="3">
        <v>920</v>
      </c>
      <c r="F906" s="9" t="s">
        <v>2119</v>
      </c>
    </row>
    <row r="907" spans="1:6" x14ac:dyDescent="0.2">
      <c r="A907" s="1" t="s">
        <v>164</v>
      </c>
      <c r="B907" s="1">
        <v>3</v>
      </c>
      <c r="C907" s="3">
        <v>1473</v>
      </c>
      <c r="D907" s="3">
        <v>220</v>
      </c>
      <c r="E907" s="3">
        <v>1253</v>
      </c>
      <c r="F907" s="9" t="s">
        <v>2138</v>
      </c>
    </row>
    <row r="908" spans="1:6" x14ac:dyDescent="0.2">
      <c r="A908" s="1" t="s">
        <v>113</v>
      </c>
      <c r="B908" s="1">
        <v>12</v>
      </c>
      <c r="C908" s="3">
        <v>1461</v>
      </c>
      <c r="D908" s="3">
        <v>496</v>
      </c>
      <c r="E908" s="3">
        <v>965</v>
      </c>
      <c r="F908" s="9" t="s">
        <v>2143</v>
      </c>
    </row>
    <row r="909" spans="1:6" x14ac:dyDescent="0.2">
      <c r="A909" s="1" t="s">
        <v>1827</v>
      </c>
      <c r="B909" s="1">
        <v>5</v>
      </c>
      <c r="C909" s="3">
        <v>1458</v>
      </c>
      <c r="D909" s="3">
        <v>303</v>
      </c>
      <c r="E909" s="3">
        <v>1155</v>
      </c>
      <c r="F909" s="9" t="s">
        <v>2133</v>
      </c>
    </row>
    <row r="910" spans="1:6" x14ac:dyDescent="0.2">
      <c r="A910" s="1" t="s">
        <v>548</v>
      </c>
      <c r="B910" s="1">
        <v>2</v>
      </c>
      <c r="C910" s="3">
        <v>1457</v>
      </c>
      <c r="D910" s="3">
        <v>122</v>
      </c>
      <c r="E910" s="3">
        <v>1335</v>
      </c>
      <c r="F910" s="9" t="s">
        <v>2140</v>
      </c>
    </row>
    <row r="911" spans="1:6" ht="25.5" x14ac:dyDescent="0.2">
      <c r="A911" s="1" t="s">
        <v>866</v>
      </c>
      <c r="B911" s="1">
        <v>5</v>
      </c>
      <c r="C911" s="3">
        <v>1454</v>
      </c>
      <c r="D911" s="3">
        <v>351</v>
      </c>
      <c r="E911" s="3">
        <v>1103</v>
      </c>
      <c r="F911" s="9" t="s">
        <v>2138</v>
      </c>
    </row>
    <row r="912" spans="1:6" x14ac:dyDescent="0.2">
      <c r="A912" s="1" t="s">
        <v>642</v>
      </c>
      <c r="B912" s="1">
        <v>8</v>
      </c>
      <c r="C912" s="3">
        <v>1437</v>
      </c>
      <c r="D912" s="3">
        <v>329</v>
      </c>
      <c r="E912" s="3">
        <v>1108</v>
      </c>
      <c r="F912" s="9" t="s">
        <v>2130</v>
      </c>
    </row>
    <row r="913" spans="1:6" x14ac:dyDescent="0.2">
      <c r="A913" s="1" t="s">
        <v>654</v>
      </c>
      <c r="B913" s="1">
        <v>3</v>
      </c>
      <c r="C913" s="3">
        <v>1431</v>
      </c>
      <c r="D913" s="3">
        <v>530</v>
      </c>
      <c r="E913" s="3">
        <v>901</v>
      </c>
      <c r="F913" s="9" t="s">
        <v>2135</v>
      </c>
    </row>
    <row r="914" spans="1:6" x14ac:dyDescent="0.2">
      <c r="A914" s="1" t="s">
        <v>1088</v>
      </c>
      <c r="B914" s="1">
        <v>6</v>
      </c>
      <c r="C914" s="3">
        <v>1428</v>
      </c>
      <c r="D914" s="3">
        <v>385</v>
      </c>
      <c r="E914" s="3">
        <v>1043</v>
      </c>
      <c r="F914" s="9" t="s">
        <v>2141</v>
      </c>
    </row>
    <row r="915" spans="1:6" x14ac:dyDescent="0.2">
      <c r="A915" s="1" t="s">
        <v>873</v>
      </c>
      <c r="B915" s="1">
        <v>6</v>
      </c>
      <c r="C915" s="3">
        <v>1425</v>
      </c>
      <c r="D915" s="3">
        <v>518</v>
      </c>
      <c r="E915" s="3">
        <v>907</v>
      </c>
      <c r="F915" s="9" t="s">
        <v>2138</v>
      </c>
    </row>
    <row r="916" spans="1:6" x14ac:dyDescent="0.2">
      <c r="A916" s="1" t="s">
        <v>212</v>
      </c>
      <c r="B916" s="1">
        <v>2</v>
      </c>
      <c r="C916" s="3">
        <v>1422</v>
      </c>
      <c r="D916" s="3">
        <v>499</v>
      </c>
      <c r="E916" s="3">
        <v>923</v>
      </c>
      <c r="F916" s="9" t="s">
        <v>2133</v>
      </c>
    </row>
    <row r="917" spans="1:6" x14ac:dyDescent="0.2">
      <c r="A917" s="1" t="s">
        <v>1648</v>
      </c>
      <c r="B917" s="1">
        <v>8</v>
      </c>
      <c r="C917" s="3">
        <v>1410</v>
      </c>
      <c r="D917" s="3">
        <v>230</v>
      </c>
      <c r="E917" s="3">
        <v>1180</v>
      </c>
      <c r="F917" s="9" t="s">
        <v>2134</v>
      </c>
    </row>
    <row r="918" spans="1:6" x14ac:dyDescent="0.2">
      <c r="A918" s="1" t="s">
        <v>785</v>
      </c>
      <c r="B918" s="1">
        <v>8</v>
      </c>
      <c r="C918" s="3">
        <v>1409</v>
      </c>
      <c r="D918" s="3">
        <v>509</v>
      </c>
      <c r="E918" s="3">
        <v>900</v>
      </c>
      <c r="F918" s="9" t="s">
        <v>2142</v>
      </c>
    </row>
    <row r="919" spans="1:6" x14ac:dyDescent="0.2">
      <c r="A919" s="1" t="s">
        <v>415</v>
      </c>
      <c r="B919" s="1">
        <v>4</v>
      </c>
      <c r="C919" s="3">
        <v>1403</v>
      </c>
      <c r="D919" s="3">
        <v>162</v>
      </c>
      <c r="E919" s="3">
        <v>1241</v>
      </c>
      <c r="F919" s="9" t="s">
        <v>2140</v>
      </c>
    </row>
    <row r="920" spans="1:6" ht="25.5" x14ac:dyDescent="0.2">
      <c r="A920" s="1" t="s">
        <v>20</v>
      </c>
      <c r="B920" s="1">
        <v>17</v>
      </c>
      <c r="C920" s="3">
        <v>1400</v>
      </c>
      <c r="D920" s="3">
        <v>373</v>
      </c>
      <c r="E920" s="3">
        <v>1027</v>
      </c>
      <c r="F920" s="9" t="s">
        <v>2135</v>
      </c>
    </row>
    <row r="921" spans="1:6" x14ac:dyDescent="0.2">
      <c r="A921" s="1" t="s">
        <v>786</v>
      </c>
      <c r="B921" s="1">
        <v>16</v>
      </c>
      <c r="C921" s="3">
        <v>1400</v>
      </c>
      <c r="D921" s="3">
        <v>457</v>
      </c>
      <c r="E921" s="3">
        <v>943</v>
      </c>
      <c r="F921" s="9" t="s">
        <v>2135</v>
      </c>
    </row>
    <row r="922" spans="1:6" x14ac:dyDescent="0.2">
      <c r="A922" s="1" t="s">
        <v>264</v>
      </c>
      <c r="B922" s="1">
        <v>7</v>
      </c>
      <c r="C922" s="3">
        <v>1400</v>
      </c>
      <c r="D922" s="3">
        <v>611</v>
      </c>
      <c r="E922" s="3">
        <v>789</v>
      </c>
      <c r="F922" s="9" t="s">
        <v>2135</v>
      </c>
    </row>
    <row r="923" spans="1:6" x14ac:dyDescent="0.2">
      <c r="A923" s="1" t="s">
        <v>1238</v>
      </c>
      <c r="B923" s="1">
        <v>16</v>
      </c>
      <c r="C923" s="3">
        <v>1396</v>
      </c>
      <c r="D923" s="3">
        <v>348</v>
      </c>
      <c r="E923" s="3">
        <v>1048</v>
      </c>
      <c r="F923" s="9" t="s">
        <v>2135</v>
      </c>
    </row>
    <row r="924" spans="1:6" x14ac:dyDescent="0.2">
      <c r="A924" s="1" t="s">
        <v>25</v>
      </c>
      <c r="B924" s="1">
        <v>7</v>
      </c>
      <c r="C924" s="3">
        <v>1391</v>
      </c>
      <c r="D924" s="3">
        <v>593</v>
      </c>
      <c r="E924" s="3">
        <v>798</v>
      </c>
      <c r="F924" s="9" t="s">
        <v>2143</v>
      </c>
    </row>
    <row r="925" spans="1:6" x14ac:dyDescent="0.2">
      <c r="A925" s="1" t="s">
        <v>122</v>
      </c>
      <c r="B925" s="1">
        <v>2</v>
      </c>
      <c r="C925" s="3">
        <v>1391</v>
      </c>
      <c r="D925" s="3">
        <v>445</v>
      </c>
      <c r="E925" s="3">
        <v>946</v>
      </c>
      <c r="F925" s="9" t="s">
        <v>2133</v>
      </c>
    </row>
    <row r="926" spans="1:6" x14ac:dyDescent="0.2">
      <c r="A926" s="1" t="s">
        <v>355</v>
      </c>
      <c r="B926" s="1">
        <v>12</v>
      </c>
      <c r="C926" s="3">
        <v>1390</v>
      </c>
      <c r="D926" s="3">
        <v>555</v>
      </c>
      <c r="E926" s="3">
        <v>835</v>
      </c>
      <c r="F926" s="9" t="s">
        <v>2119</v>
      </c>
    </row>
    <row r="927" spans="1:6" ht="25.5" x14ac:dyDescent="0.2">
      <c r="A927" s="1" t="s">
        <v>1230</v>
      </c>
      <c r="B927" s="1">
        <v>4</v>
      </c>
      <c r="C927" s="3">
        <v>1388</v>
      </c>
      <c r="D927" s="3">
        <v>189</v>
      </c>
      <c r="E927" s="3">
        <v>1199</v>
      </c>
      <c r="F927" s="9" t="s">
        <v>2140</v>
      </c>
    </row>
    <row r="928" spans="1:6" ht="25.5" x14ac:dyDescent="0.2">
      <c r="A928" s="1" t="s">
        <v>401</v>
      </c>
      <c r="B928" s="1">
        <v>9</v>
      </c>
      <c r="C928" s="3">
        <v>1386</v>
      </c>
      <c r="D928" s="3">
        <v>274</v>
      </c>
      <c r="E928" s="3">
        <v>1112</v>
      </c>
      <c r="F928" s="9" t="s">
        <v>2136</v>
      </c>
    </row>
    <row r="929" spans="1:6" x14ac:dyDescent="0.2">
      <c r="A929" s="1" t="s">
        <v>2089</v>
      </c>
      <c r="B929" s="1">
        <v>7</v>
      </c>
      <c r="C929" s="3">
        <v>1385</v>
      </c>
      <c r="D929" s="3">
        <v>108</v>
      </c>
      <c r="E929" s="3">
        <v>1277</v>
      </c>
      <c r="F929" s="9" t="s">
        <v>2136</v>
      </c>
    </row>
    <row r="930" spans="1:6" ht="25.5" x14ac:dyDescent="0.2">
      <c r="A930" s="1" t="s">
        <v>312</v>
      </c>
      <c r="B930" s="1">
        <v>7</v>
      </c>
      <c r="C930" s="3">
        <v>1384</v>
      </c>
      <c r="D930" s="3">
        <v>250</v>
      </c>
      <c r="E930" s="3">
        <v>1134</v>
      </c>
      <c r="F930" s="9" t="s">
        <v>2134</v>
      </c>
    </row>
    <row r="931" spans="1:6" ht="25.5" x14ac:dyDescent="0.2">
      <c r="A931" s="1" t="s">
        <v>522</v>
      </c>
      <c r="B931" s="1">
        <v>5</v>
      </c>
      <c r="C931" s="3">
        <v>1378</v>
      </c>
      <c r="D931" s="3">
        <v>147</v>
      </c>
      <c r="E931" s="3">
        <v>1231</v>
      </c>
      <c r="F931" s="9" t="s">
        <v>2143</v>
      </c>
    </row>
    <row r="932" spans="1:6" ht="25.5" x14ac:dyDescent="0.2">
      <c r="A932" s="1" t="s">
        <v>1139</v>
      </c>
      <c r="B932" s="1">
        <v>12</v>
      </c>
      <c r="C932" s="3">
        <v>1378</v>
      </c>
      <c r="D932" s="3">
        <v>400</v>
      </c>
      <c r="E932" s="3">
        <v>978</v>
      </c>
      <c r="F932" s="9" t="s">
        <v>2135</v>
      </c>
    </row>
    <row r="933" spans="1:6" ht="25.5" x14ac:dyDescent="0.2">
      <c r="A933" s="1" t="s">
        <v>1995</v>
      </c>
      <c r="B933" s="1">
        <v>5</v>
      </c>
      <c r="C933" s="3">
        <v>1376</v>
      </c>
      <c r="D933" s="3">
        <v>130</v>
      </c>
      <c r="E933" s="3">
        <v>1246</v>
      </c>
      <c r="F933" s="9" t="s">
        <v>2143</v>
      </c>
    </row>
    <row r="934" spans="1:6" ht="25.5" x14ac:dyDescent="0.2">
      <c r="A934" s="1" t="s">
        <v>1380</v>
      </c>
      <c r="B934" s="1">
        <v>10</v>
      </c>
      <c r="C934" s="3">
        <v>1376</v>
      </c>
      <c r="D934" s="3">
        <v>310</v>
      </c>
      <c r="E934" s="3">
        <v>1066</v>
      </c>
      <c r="F934" s="9" t="s">
        <v>2134</v>
      </c>
    </row>
    <row r="935" spans="1:6" x14ac:dyDescent="0.2">
      <c r="A935" s="1" t="s">
        <v>1134</v>
      </c>
      <c r="B935" s="1">
        <v>2</v>
      </c>
      <c r="C935" s="3">
        <v>1376</v>
      </c>
      <c r="D935" s="3">
        <v>572</v>
      </c>
      <c r="E935" s="3">
        <v>804</v>
      </c>
      <c r="F935" s="9" t="s">
        <v>2135</v>
      </c>
    </row>
    <row r="936" spans="1:6" x14ac:dyDescent="0.2">
      <c r="A936" s="1" t="s">
        <v>958</v>
      </c>
      <c r="B936" s="1">
        <v>8</v>
      </c>
      <c r="C936" s="3">
        <v>1365</v>
      </c>
      <c r="D936" s="3">
        <v>373</v>
      </c>
      <c r="E936" s="3">
        <v>992</v>
      </c>
      <c r="F936" s="9" t="s">
        <v>2135</v>
      </c>
    </row>
    <row r="937" spans="1:6" ht="25.5" x14ac:dyDescent="0.2">
      <c r="A937" s="1" t="s">
        <v>1279</v>
      </c>
      <c r="B937" s="1">
        <v>5</v>
      </c>
      <c r="C937" s="3">
        <v>1363</v>
      </c>
      <c r="D937" s="3">
        <v>451</v>
      </c>
      <c r="E937" s="3">
        <v>912</v>
      </c>
      <c r="F937" s="9" t="s">
        <v>2135</v>
      </c>
    </row>
    <row r="938" spans="1:6" x14ac:dyDescent="0.2">
      <c r="A938" s="1" t="s">
        <v>696</v>
      </c>
      <c r="B938" s="1">
        <v>7</v>
      </c>
      <c r="C938" s="3">
        <v>1362</v>
      </c>
      <c r="D938" s="3">
        <v>525</v>
      </c>
      <c r="E938" s="3">
        <v>837</v>
      </c>
      <c r="F938" s="9" t="s">
        <v>2143</v>
      </c>
    </row>
    <row r="939" spans="1:6" x14ac:dyDescent="0.2">
      <c r="A939" s="1" t="s">
        <v>907</v>
      </c>
      <c r="B939" s="1">
        <v>14</v>
      </c>
      <c r="C939" s="3">
        <v>1361</v>
      </c>
      <c r="D939" s="3">
        <v>368</v>
      </c>
      <c r="E939" s="3">
        <v>993</v>
      </c>
      <c r="F939" s="9" t="s">
        <v>2135</v>
      </c>
    </row>
    <row r="940" spans="1:6" ht="25.5" x14ac:dyDescent="0.2">
      <c r="A940" s="1" t="s">
        <v>728</v>
      </c>
      <c r="B940" s="1">
        <v>20</v>
      </c>
      <c r="C940" s="3">
        <v>1357</v>
      </c>
      <c r="D940" s="3">
        <v>485</v>
      </c>
      <c r="E940" s="3">
        <v>872</v>
      </c>
      <c r="F940" s="9" t="s">
        <v>2135</v>
      </c>
    </row>
    <row r="941" spans="1:6" ht="25.5" x14ac:dyDescent="0.2">
      <c r="A941" s="1" t="s">
        <v>1546</v>
      </c>
      <c r="B941" s="1">
        <v>14</v>
      </c>
      <c r="C941" s="3">
        <v>1356</v>
      </c>
      <c r="D941" s="3">
        <v>343</v>
      </c>
      <c r="E941" s="3">
        <v>1013</v>
      </c>
      <c r="F941" s="9" t="s">
        <v>2135</v>
      </c>
    </row>
    <row r="942" spans="1:6" x14ac:dyDescent="0.2">
      <c r="A942" s="1" t="s">
        <v>2026</v>
      </c>
      <c r="B942" s="1">
        <v>3</v>
      </c>
      <c r="C942" s="3">
        <v>1356</v>
      </c>
      <c r="D942" s="3">
        <v>462</v>
      </c>
      <c r="E942" s="3">
        <v>894</v>
      </c>
      <c r="F942" s="9" t="s">
        <v>2133</v>
      </c>
    </row>
    <row r="943" spans="1:6" x14ac:dyDescent="0.2">
      <c r="A943" s="1" t="s">
        <v>421</v>
      </c>
      <c r="B943" s="1">
        <v>12</v>
      </c>
      <c r="C943" s="3">
        <v>1353</v>
      </c>
      <c r="D943" s="3">
        <v>35</v>
      </c>
      <c r="E943" s="3">
        <v>1318</v>
      </c>
      <c r="F943" s="9" t="s">
        <v>2135</v>
      </c>
    </row>
    <row r="944" spans="1:6" x14ac:dyDescent="0.2">
      <c r="A944" s="1" t="s">
        <v>562</v>
      </c>
      <c r="B944" s="1">
        <v>8</v>
      </c>
      <c r="C944" s="3">
        <v>1352</v>
      </c>
      <c r="D944" s="3">
        <v>151</v>
      </c>
      <c r="E944" s="3">
        <v>1201</v>
      </c>
      <c r="F944" s="9" t="s">
        <v>2135</v>
      </c>
    </row>
    <row r="945" spans="1:6" ht="25.5" x14ac:dyDescent="0.2">
      <c r="A945" s="1" t="s">
        <v>446</v>
      </c>
      <c r="B945" s="1">
        <v>3</v>
      </c>
      <c r="C945" s="3">
        <v>1349</v>
      </c>
      <c r="D945" s="3">
        <v>507</v>
      </c>
      <c r="E945" s="3">
        <v>842</v>
      </c>
      <c r="F945" s="9" t="s">
        <v>2135</v>
      </c>
    </row>
    <row r="946" spans="1:6" x14ac:dyDescent="0.2">
      <c r="A946" s="1" t="s">
        <v>657</v>
      </c>
      <c r="B946" s="1">
        <v>13</v>
      </c>
      <c r="C946" s="3">
        <v>1345</v>
      </c>
      <c r="D946" s="3">
        <v>367</v>
      </c>
      <c r="E946" s="3">
        <v>978</v>
      </c>
      <c r="F946" s="9" t="s">
        <v>2135</v>
      </c>
    </row>
    <row r="947" spans="1:6" x14ac:dyDescent="0.2">
      <c r="A947" s="1" t="s">
        <v>613</v>
      </c>
      <c r="B947" s="1">
        <v>6</v>
      </c>
      <c r="C947" s="3">
        <v>1337</v>
      </c>
      <c r="D947" s="3">
        <v>344</v>
      </c>
      <c r="E947" s="3">
        <v>993</v>
      </c>
      <c r="F947" s="9" t="s">
        <v>2135</v>
      </c>
    </row>
    <row r="948" spans="1:6" ht="25.5" x14ac:dyDescent="0.2">
      <c r="A948" s="1" t="s">
        <v>1773</v>
      </c>
      <c r="B948" s="1">
        <v>3</v>
      </c>
      <c r="C948" s="3">
        <v>1336</v>
      </c>
      <c r="D948" s="3">
        <v>429</v>
      </c>
      <c r="E948" s="3">
        <v>907</v>
      </c>
      <c r="F948" s="9" t="s">
        <v>2138</v>
      </c>
    </row>
    <row r="949" spans="1:6" x14ac:dyDescent="0.2">
      <c r="A949" s="1" t="s">
        <v>21</v>
      </c>
      <c r="B949" s="1">
        <v>7</v>
      </c>
      <c r="C949" s="3">
        <v>1334</v>
      </c>
      <c r="D949" s="3">
        <v>424</v>
      </c>
      <c r="E949" s="3">
        <v>910</v>
      </c>
      <c r="F949" s="9" t="s">
        <v>2143</v>
      </c>
    </row>
    <row r="950" spans="1:6" ht="25.5" x14ac:dyDescent="0.2">
      <c r="A950" s="1" t="s">
        <v>770</v>
      </c>
      <c r="B950" s="1">
        <v>12</v>
      </c>
      <c r="C950" s="3">
        <v>1328</v>
      </c>
      <c r="D950" s="3">
        <v>382</v>
      </c>
      <c r="E950" s="3">
        <v>946</v>
      </c>
      <c r="F950" s="9" t="s">
        <v>2142</v>
      </c>
    </row>
    <row r="951" spans="1:6" x14ac:dyDescent="0.2">
      <c r="A951" s="1" t="s">
        <v>1024</v>
      </c>
      <c r="B951" s="1">
        <v>4</v>
      </c>
      <c r="C951" s="3">
        <v>1327</v>
      </c>
      <c r="D951" s="3">
        <v>513</v>
      </c>
      <c r="E951" s="3">
        <v>814</v>
      </c>
      <c r="F951" s="9" t="s">
        <v>2143</v>
      </c>
    </row>
    <row r="952" spans="1:6" x14ac:dyDescent="0.2">
      <c r="A952" s="1" t="s">
        <v>1202</v>
      </c>
      <c r="B952" s="1">
        <v>3</v>
      </c>
      <c r="C952" s="3">
        <v>1326</v>
      </c>
      <c r="D952" s="3">
        <v>82</v>
      </c>
      <c r="E952" s="3">
        <v>1244</v>
      </c>
      <c r="F952" s="9" t="s">
        <v>2133</v>
      </c>
    </row>
    <row r="953" spans="1:6" x14ac:dyDescent="0.2">
      <c r="A953" s="1" t="s">
        <v>1647</v>
      </c>
      <c r="B953" s="1">
        <v>4</v>
      </c>
      <c r="C953" s="3">
        <v>1321</v>
      </c>
      <c r="D953" s="3">
        <v>512</v>
      </c>
      <c r="E953" s="3">
        <v>809</v>
      </c>
      <c r="F953" s="9" t="s">
        <v>2143</v>
      </c>
    </row>
    <row r="954" spans="1:6" ht="25.5" x14ac:dyDescent="0.2">
      <c r="A954" s="1" t="s">
        <v>2010</v>
      </c>
      <c r="B954" s="1">
        <v>4</v>
      </c>
      <c r="C954" s="3">
        <v>1314</v>
      </c>
      <c r="D954" s="3">
        <v>407</v>
      </c>
      <c r="E954" s="3">
        <v>907</v>
      </c>
      <c r="F954" s="9" t="s">
        <v>2143</v>
      </c>
    </row>
    <row r="955" spans="1:6" ht="25.5" x14ac:dyDescent="0.2">
      <c r="A955" s="1" t="s">
        <v>524</v>
      </c>
      <c r="B955" s="1">
        <v>2</v>
      </c>
      <c r="C955" s="3">
        <v>1313</v>
      </c>
      <c r="D955" s="3">
        <v>341</v>
      </c>
      <c r="E955" s="3">
        <v>972</v>
      </c>
      <c r="F955" s="9" t="s">
        <v>2134</v>
      </c>
    </row>
    <row r="956" spans="1:6" x14ac:dyDescent="0.2">
      <c r="A956" s="1" t="s">
        <v>279</v>
      </c>
      <c r="B956" s="1">
        <v>1</v>
      </c>
      <c r="C956" s="3">
        <v>1310</v>
      </c>
      <c r="D956" s="3">
        <v>426</v>
      </c>
      <c r="E956" s="3">
        <v>884</v>
      </c>
      <c r="F956" s="9" t="s">
        <v>2133</v>
      </c>
    </row>
    <row r="957" spans="1:6" ht="25.5" x14ac:dyDescent="0.2">
      <c r="A957" s="1" t="s">
        <v>2048</v>
      </c>
      <c r="B957" s="1">
        <v>1</v>
      </c>
      <c r="C957" s="3">
        <v>1310</v>
      </c>
      <c r="D957" s="3">
        <v>426</v>
      </c>
      <c r="E957" s="3">
        <v>884</v>
      </c>
      <c r="F957" s="9" t="s">
        <v>2133</v>
      </c>
    </row>
    <row r="958" spans="1:6" x14ac:dyDescent="0.2">
      <c r="A958" s="1" t="s">
        <v>358</v>
      </c>
      <c r="B958" s="1">
        <v>1</v>
      </c>
      <c r="C958" s="3">
        <v>1310</v>
      </c>
      <c r="D958" s="3">
        <v>426</v>
      </c>
      <c r="E958" s="3">
        <v>884</v>
      </c>
      <c r="F958" s="9" t="s">
        <v>2133</v>
      </c>
    </row>
    <row r="959" spans="1:6" x14ac:dyDescent="0.2">
      <c r="A959" s="1" t="s">
        <v>845</v>
      </c>
      <c r="B959" s="1">
        <v>1</v>
      </c>
      <c r="C959" s="3">
        <v>1310</v>
      </c>
      <c r="D959" s="3">
        <v>426</v>
      </c>
      <c r="E959" s="3">
        <v>884</v>
      </c>
      <c r="F959" s="9" t="s">
        <v>2133</v>
      </c>
    </row>
    <row r="960" spans="1:6" x14ac:dyDescent="0.2">
      <c r="A960" s="1" t="s">
        <v>724</v>
      </c>
      <c r="B960" s="1">
        <v>1</v>
      </c>
      <c r="C960" s="3">
        <v>1310</v>
      </c>
      <c r="D960" s="3">
        <v>426</v>
      </c>
      <c r="E960" s="3">
        <v>884</v>
      </c>
      <c r="F960" s="9" t="s">
        <v>2133</v>
      </c>
    </row>
    <row r="961" spans="1:6" ht="25.5" x14ac:dyDescent="0.2">
      <c r="A961" s="1" t="s">
        <v>1888</v>
      </c>
      <c r="B961" s="1">
        <v>10</v>
      </c>
      <c r="C961" s="3">
        <v>1308</v>
      </c>
      <c r="D961" s="3">
        <v>329</v>
      </c>
      <c r="E961" s="3">
        <v>979</v>
      </c>
      <c r="F961" s="9" t="s">
        <v>2143</v>
      </c>
    </row>
    <row r="962" spans="1:6" x14ac:dyDescent="0.2">
      <c r="A962" s="1" t="s">
        <v>2040</v>
      </c>
      <c r="B962" s="1">
        <v>6</v>
      </c>
      <c r="C962" s="3">
        <v>1308</v>
      </c>
      <c r="D962" s="3">
        <v>584</v>
      </c>
      <c r="E962" s="3">
        <v>724</v>
      </c>
      <c r="F962" s="9" t="s">
        <v>2142</v>
      </c>
    </row>
    <row r="963" spans="1:6" x14ac:dyDescent="0.2">
      <c r="A963" s="1" t="s">
        <v>125</v>
      </c>
      <c r="B963" s="1">
        <v>16</v>
      </c>
      <c r="C963" s="3">
        <v>1308</v>
      </c>
      <c r="D963" s="3">
        <v>443</v>
      </c>
      <c r="E963" s="3">
        <v>865</v>
      </c>
      <c r="F963" s="9" t="s">
        <v>2119</v>
      </c>
    </row>
    <row r="964" spans="1:6" x14ac:dyDescent="0.2">
      <c r="A964" s="1" t="s">
        <v>277</v>
      </c>
      <c r="B964" s="1">
        <v>19</v>
      </c>
      <c r="C964" s="3">
        <v>1307</v>
      </c>
      <c r="D964" s="3">
        <v>211</v>
      </c>
      <c r="E964" s="3">
        <v>1096</v>
      </c>
      <c r="F964" s="9" t="s">
        <v>2135</v>
      </c>
    </row>
    <row r="965" spans="1:6" ht="25.5" x14ac:dyDescent="0.2">
      <c r="A965" s="1" t="s">
        <v>1922</v>
      </c>
      <c r="B965" s="1">
        <v>3</v>
      </c>
      <c r="C965" s="3">
        <v>1307</v>
      </c>
      <c r="D965" s="3">
        <v>226</v>
      </c>
      <c r="E965" s="3">
        <v>1081</v>
      </c>
      <c r="F965" s="9" t="s">
        <v>2135</v>
      </c>
    </row>
    <row r="966" spans="1:6" x14ac:dyDescent="0.2">
      <c r="A966" s="1" t="s">
        <v>124</v>
      </c>
      <c r="B966" s="1">
        <v>11</v>
      </c>
      <c r="C966" s="3">
        <v>1307</v>
      </c>
      <c r="D966" s="3">
        <v>480</v>
      </c>
      <c r="E966" s="3">
        <v>827</v>
      </c>
      <c r="F966" s="9" t="s">
        <v>2135</v>
      </c>
    </row>
    <row r="967" spans="1:6" x14ac:dyDescent="0.2">
      <c r="A967" s="1" t="s">
        <v>2062</v>
      </c>
      <c r="B967" s="1">
        <v>4</v>
      </c>
      <c r="C967" s="3">
        <v>1304</v>
      </c>
      <c r="D967" s="3">
        <v>208</v>
      </c>
      <c r="E967" s="3">
        <v>1096</v>
      </c>
      <c r="F967" s="9" t="s">
        <v>2140</v>
      </c>
    </row>
    <row r="968" spans="1:6" x14ac:dyDescent="0.2">
      <c r="A968" s="1" t="s">
        <v>203</v>
      </c>
      <c r="B968" s="1">
        <v>3</v>
      </c>
      <c r="C968" s="3">
        <v>1302</v>
      </c>
      <c r="D968" s="3">
        <v>187</v>
      </c>
      <c r="E968" s="3">
        <v>1115</v>
      </c>
      <c r="F968" s="9" t="s">
        <v>2137</v>
      </c>
    </row>
    <row r="969" spans="1:6" x14ac:dyDescent="0.2">
      <c r="A969" s="1" t="s">
        <v>2031</v>
      </c>
      <c r="B969" s="1">
        <v>4</v>
      </c>
      <c r="C969" s="3">
        <v>1302</v>
      </c>
      <c r="D969" s="3">
        <v>533</v>
      </c>
      <c r="E969" s="3">
        <v>769</v>
      </c>
      <c r="F969" s="9" t="s">
        <v>2119</v>
      </c>
    </row>
    <row r="970" spans="1:6" ht="25.5" x14ac:dyDescent="0.2">
      <c r="A970" s="1" t="s">
        <v>1512</v>
      </c>
      <c r="B970" s="1">
        <v>5</v>
      </c>
      <c r="C970" s="3">
        <v>1298</v>
      </c>
      <c r="D970" s="3">
        <v>386</v>
      </c>
      <c r="E970" s="3">
        <v>912</v>
      </c>
      <c r="F970" s="9" t="s">
        <v>2142</v>
      </c>
    </row>
    <row r="971" spans="1:6" ht="25.5" x14ac:dyDescent="0.2">
      <c r="A971" s="1" t="s">
        <v>1128</v>
      </c>
      <c r="B971" s="1">
        <v>4</v>
      </c>
      <c r="C971" s="3">
        <v>1295</v>
      </c>
      <c r="D971" s="3">
        <v>627</v>
      </c>
      <c r="E971" s="3">
        <v>668</v>
      </c>
      <c r="F971" s="9" t="s">
        <v>2130</v>
      </c>
    </row>
    <row r="972" spans="1:6" ht="25.5" x14ac:dyDescent="0.2">
      <c r="A972" s="1" t="s">
        <v>1361</v>
      </c>
      <c r="B972" s="1">
        <v>7</v>
      </c>
      <c r="C972" s="3">
        <v>1295</v>
      </c>
      <c r="D972" s="3">
        <v>268</v>
      </c>
      <c r="E972" s="3">
        <v>1027</v>
      </c>
      <c r="F972" s="9" t="s">
        <v>2141</v>
      </c>
    </row>
    <row r="973" spans="1:6" x14ac:dyDescent="0.2">
      <c r="A973" s="1" t="s">
        <v>119</v>
      </c>
      <c r="B973" s="1">
        <v>9</v>
      </c>
      <c r="C973" s="3">
        <v>1293</v>
      </c>
      <c r="D973" s="3">
        <v>511</v>
      </c>
      <c r="E973" s="3">
        <v>782</v>
      </c>
      <c r="F973" s="9" t="s">
        <v>2119</v>
      </c>
    </row>
    <row r="974" spans="1:6" ht="25.5" x14ac:dyDescent="0.2">
      <c r="A974" s="1" t="s">
        <v>514</v>
      </c>
      <c r="B974" s="1">
        <v>5</v>
      </c>
      <c r="C974" s="3">
        <v>1292</v>
      </c>
      <c r="D974" s="3">
        <v>124</v>
      </c>
      <c r="E974" s="3">
        <v>1168</v>
      </c>
      <c r="F974" s="9" t="s">
        <v>2143</v>
      </c>
    </row>
    <row r="975" spans="1:6" ht="25.5" x14ac:dyDescent="0.2">
      <c r="A975" s="1" t="s">
        <v>1029</v>
      </c>
      <c r="B975" s="1">
        <v>5</v>
      </c>
      <c r="C975" s="3">
        <v>1290</v>
      </c>
      <c r="D975" s="3">
        <v>502</v>
      </c>
      <c r="E975" s="3">
        <v>788</v>
      </c>
      <c r="F975" s="9" t="s">
        <v>2135</v>
      </c>
    </row>
    <row r="976" spans="1:6" ht="25.5" x14ac:dyDescent="0.2">
      <c r="A976" s="1" t="s">
        <v>1232</v>
      </c>
      <c r="B976" s="1">
        <v>5</v>
      </c>
      <c r="C976" s="3">
        <v>1283</v>
      </c>
      <c r="D976" s="3">
        <v>132</v>
      </c>
      <c r="E976" s="3">
        <v>1151</v>
      </c>
      <c r="F976" s="9" t="s">
        <v>2140</v>
      </c>
    </row>
    <row r="977" spans="1:6" x14ac:dyDescent="0.2">
      <c r="A977" s="1" t="s">
        <v>385</v>
      </c>
      <c r="B977" s="1">
        <v>9</v>
      </c>
      <c r="C977" s="3">
        <v>1283</v>
      </c>
      <c r="D977" s="3">
        <v>348</v>
      </c>
      <c r="E977" s="3">
        <v>935</v>
      </c>
      <c r="F977" s="9" t="s">
        <v>2135</v>
      </c>
    </row>
    <row r="978" spans="1:6" x14ac:dyDescent="0.2">
      <c r="A978" s="1" t="s">
        <v>984</v>
      </c>
      <c r="B978" s="1">
        <v>16</v>
      </c>
      <c r="C978" s="3">
        <v>1279</v>
      </c>
      <c r="D978" s="3">
        <v>333</v>
      </c>
      <c r="E978" s="3">
        <v>946</v>
      </c>
      <c r="F978" s="9" t="s">
        <v>2135</v>
      </c>
    </row>
    <row r="979" spans="1:6" ht="25.5" x14ac:dyDescent="0.2">
      <c r="A979" s="1" t="s">
        <v>739</v>
      </c>
      <c r="B979" s="1">
        <v>4</v>
      </c>
      <c r="C979" s="3">
        <v>1279</v>
      </c>
      <c r="D979" s="3">
        <v>119</v>
      </c>
      <c r="E979" s="3">
        <v>1160</v>
      </c>
      <c r="F979" s="9" t="s">
        <v>2143</v>
      </c>
    </row>
    <row r="980" spans="1:6" x14ac:dyDescent="0.2">
      <c r="A980" s="1" t="s">
        <v>1738</v>
      </c>
      <c r="B980" s="1">
        <v>4</v>
      </c>
      <c r="C980" s="3">
        <v>1278</v>
      </c>
      <c r="D980" s="3">
        <v>547</v>
      </c>
      <c r="E980" s="3">
        <v>731</v>
      </c>
      <c r="F980" s="9" t="s">
        <v>2119</v>
      </c>
    </row>
    <row r="981" spans="1:6" ht="25.5" x14ac:dyDescent="0.2">
      <c r="A981" s="1" t="s">
        <v>1353</v>
      </c>
      <c r="B981" s="1">
        <v>2</v>
      </c>
      <c r="C981" s="3">
        <v>1276</v>
      </c>
      <c r="D981" s="3">
        <v>542</v>
      </c>
      <c r="E981" s="3">
        <v>734</v>
      </c>
      <c r="F981" s="9" t="s">
        <v>2140</v>
      </c>
    </row>
    <row r="982" spans="1:6" x14ac:dyDescent="0.2">
      <c r="A982" s="1" t="s">
        <v>175</v>
      </c>
      <c r="B982" s="1">
        <v>3</v>
      </c>
      <c r="C982" s="3">
        <v>1275</v>
      </c>
      <c r="D982" s="3">
        <v>130</v>
      </c>
      <c r="E982" s="3">
        <v>1145</v>
      </c>
      <c r="F982" s="9" t="s">
        <v>2135</v>
      </c>
    </row>
    <row r="983" spans="1:6" ht="25.5" x14ac:dyDescent="0.2">
      <c r="A983" s="1" t="s">
        <v>883</v>
      </c>
      <c r="B983" s="1">
        <v>4</v>
      </c>
      <c r="C983" s="3">
        <v>1274</v>
      </c>
      <c r="D983" s="3">
        <v>499</v>
      </c>
      <c r="E983" s="3">
        <v>775</v>
      </c>
      <c r="F983" s="9" t="s">
        <v>2135</v>
      </c>
    </row>
    <row r="984" spans="1:6" x14ac:dyDescent="0.2">
      <c r="A984" s="1" t="s">
        <v>248</v>
      </c>
      <c r="B984" s="1">
        <v>4</v>
      </c>
      <c r="C984" s="3">
        <v>1271</v>
      </c>
      <c r="D984" s="3">
        <v>545</v>
      </c>
      <c r="E984" s="3">
        <v>726</v>
      </c>
      <c r="F984" s="9" t="s">
        <v>2143</v>
      </c>
    </row>
    <row r="985" spans="1:6" x14ac:dyDescent="0.2">
      <c r="A985" s="1" t="s">
        <v>698</v>
      </c>
      <c r="B985" s="1">
        <v>17</v>
      </c>
      <c r="C985" s="3">
        <v>1271</v>
      </c>
      <c r="D985" s="3">
        <v>410</v>
      </c>
      <c r="E985" s="3">
        <v>861</v>
      </c>
      <c r="F985" s="9" t="s">
        <v>2135</v>
      </c>
    </row>
    <row r="986" spans="1:6" ht="25.5" x14ac:dyDescent="0.2">
      <c r="A986" s="1" t="s">
        <v>229</v>
      </c>
      <c r="B986" s="1">
        <v>4</v>
      </c>
      <c r="C986" s="3">
        <v>1269</v>
      </c>
      <c r="D986" s="3">
        <v>130</v>
      </c>
      <c r="E986" s="3">
        <v>1139</v>
      </c>
      <c r="F986" s="9" t="s">
        <v>2135</v>
      </c>
    </row>
    <row r="987" spans="1:6" ht="25.5" x14ac:dyDescent="0.2">
      <c r="A987" s="1" t="s">
        <v>891</v>
      </c>
      <c r="B987" s="1">
        <v>5</v>
      </c>
      <c r="C987" s="3">
        <v>1263</v>
      </c>
      <c r="D987" s="3">
        <v>490</v>
      </c>
      <c r="E987" s="3">
        <v>773</v>
      </c>
      <c r="F987" s="9" t="s">
        <v>2143</v>
      </c>
    </row>
    <row r="988" spans="1:6" x14ac:dyDescent="0.2">
      <c r="A988" s="1" t="s">
        <v>300</v>
      </c>
      <c r="B988" s="1">
        <v>7</v>
      </c>
      <c r="C988" s="3">
        <v>1260</v>
      </c>
      <c r="D988" s="3">
        <v>363</v>
      </c>
      <c r="E988" s="3">
        <v>897</v>
      </c>
      <c r="F988" s="9" t="s">
        <v>2135</v>
      </c>
    </row>
    <row r="989" spans="1:6" x14ac:dyDescent="0.2">
      <c r="A989" s="1" t="s">
        <v>853</v>
      </c>
      <c r="B989" s="1">
        <v>7</v>
      </c>
      <c r="C989" s="3">
        <v>1258</v>
      </c>
      <c r="D989" s="3">
        <v>382</v>
      </c>
      <c r="E989" s="3">
        <v>876</v>
      </c>
      <c r="F989" s="9" t="s">
        <v>2135</v>
      </c>
    </row>
    <row r="990" spans="1:6" ht="25.5" x14ac:dyDescent="0.2">
      <c r="A990" s="1" t="s">
        <v>99</v>
      </c>
      <c r="B990" s="1">
        <v>20</v>
      </c>
      <c r="C990" s="3">
        <v>1257</v>
      </c>
      <c r="D990" s="3">
        <v>196</v>
      </c>
      <c r="E990" s="3">
        <v>1061</v>
      </c>
      <c r="F990" s="9" t="s">
        <v>2135</v>
      </c>
    </row>
    <row r="991" spans="1:6" x14ac:dyDescent="0.2">
      <c r="A991" s="1" t="s">
        <v>746</v>
      </c>
      <c r="B991" s="1">
        <v>6</v>
      </c>
      <c r="C991" s="3">
        <v>1255</v>
      </c>
      <c r="D991" s="3">
        <v>227</v>
      </c>
      <c r="E991" s="3">
        <v>1028</v>
      </c>
      <c r="F991" s="9" t="s">
        <v>2135</v>
      </c>
    </row>
    <row r="992" spans="1:6" x14ac:dyDescent="0.2">
      <c r="A992" s="1" t="s">
        <v>699</v>
      </c>
      <c r="B992" s="1">
        <v>13</v>
      </c>
      <c r="C992" s="3">
        <v>1254</v>
      </c>
      <c r="D992" s="3">
        <v>438</v>
      </c>
      <c r="E992" s="3">
        <v>816</v>
      </c>
      <c r="F992" s="9" t="s">
        <v>2135</v>
      </c>
    </row>
    <row r="993" spans="1:6" ht="25.5" x14ac:dyDescent="0.2">
      <c r="A993" s="1" t="s">
        <v>948</v>
      </c>
      <c r="B993" s="1">
        <v>17</v>
      </c>
      <c r="C993" s="3">
        <v>1250</v>
      </c>
      <c r="D993" s="3">
        <v>433</v>
      </c>
      <c r="E993" s="3">
        <v>817</v>
      </c>
      <c r="F993" s="9" t="s">
        <v>2135</v>
      </c>
    </row>
    <row r="994" spans="1:6" x14ac:dyDescent="0.2">
      <c r="A994" s="1" t="s">
        <v>1065</v>
      </c>
      <c r="B994" s="1">
        <v>10</v>
      </c>
      <c r="C994" s="3">
        <v>1249</v>
      </c>
      <c r="D994" s="3">
        <v>227</v>
      </c>
      <c r="E994" s="3">
        <v>1022</v>
      </c>
      <c r="F994" s="9" t="s">
        <v>2134</v>
      </c>
    </row>
    <row r="995" spans="1:6" x14ac:dyDescent="0.2">
      <c r="A995" s="1" t="s">
        <v>301</v>
      </c>
      <c r="B995" s="1">
        <v>11</v>
      </c>
      <c r="C995" s="3">
        <v>1242</v>
      </c>
      <c r="D995" s="3">
        <v>344</v>
      </c>
      <c r="E995" s="3">
        <v>898</v>
      </c>
      <c r="F995" s="9" t="s">
        <v>2135</v>
      </c>
    </row>
    <row r="996" spans="1:6" x14ac:dyDescent="0.2">
      <c r="A996" s="1" t="s">
        <v>935</v>
      </c>
      <c r="B996" s="1">
        <v>5</v>
      </c>
      <c r="C996" s="3">
        <v>1238</v>
      </c>
      <c r="D996" s="3">
        <v>117</v>
      </c>
      <c r="E996" s="3">
        <v>1121</v>
      </c>
      <c r="F996" s="9" t="s">
        <v>2135</v>
      </c>
    </row>
    <row r="997" spans="1:6" ht="25.5" x14ac:dyDescent="0.2">
      <c r="A997" s="1" t="s">
        <v>918</v>
      </c>
      <c r="B997" s="1">
        <v>4</v>
      </c>
      <c r="C997" s="3">
        <v>1237</v>
      </c>
      <c r="D997" s="3">
        <v>542</v>
      </c>
      <c r="E997" s="3">
        <v>695</v>
      </c>
      <c r="F997" s="9" t="s">
        <v>2135</v>
      </c>
    </row>
    <row r="998" spans="1:6" ht="25.5" x14ac:dyDescent="0.2">
      <c r="A998" s="1" t="s">
        <v>1928</v>
      </c>
      <c r="B998" s="1">
        <v>24</v>
      </c>
      <c r="C998" s="3">
        <v>1235</v>
      </c>
      <c r="D998" s="3">
        <v>352</v>
      </c>
      <c r="E998" s="3">
        <v>883</v>
      </c>
      <c r="F998" s="9" t="s">
        <v>2141</v>
      </c>
    </row>
    <row r="999" spans="1:6" ht="25.5" x14ac:dyDescent="0.2">
      <c r="A999" s="1" t="s">
        <v>425</v>
      </c>
      <c r="B999" s="1">
        <v>4</v>
      </c>
      <c r="C999" s="3">
        <v>1229</v>
      </c>
      <c r="D999" s="3">
        <v>21</v>
      </c>
      <c r="E999" s="3">
        <v>1208</v>
      </c>
      <c r="F999" s="9" t="s">
        <v>2135</v>
      </c>
    </row>
    <row r="1000" spans="1:6" x14ac:dyDescent="0.2">
      <c r="A1000" s="1" t="s">
        <v>245</v>
      </c>
      <c r="B1000" s="1">
        <v>4</v>
      </c>
      <c r="C1000" s="3">
        <v>1221</v>
      </c>
      <c r="D1000" s="3">
        <v>383</v>
      </c>
      <c r="E1000" s="3">
        <v>838</v>
      </c>
      <c r="F1000" s="9" t="s">
        <v>2143</v>
      </c>
    </row>
    <row r="1001" spans="1:6" ht="25.5" x14ac:dyDescent="0.2">
      <c r="A1001" s="1" t="s">
        <v>2060</v>
      </c>
      <c r="B1001" s="1">
        <v>5</v>
      </c>
      <c r="C1001" s="3">
        <v>1221</v>
      </c>
      <c r="D1001" s="3">
        <v>179</v>
      </c>
      <c r="E1001" s="3">
        <v>1042</v>
      </c>
      <c r="F1001" s="9" t="s">
        <v>2133</v>
      </c>
    </row>
    <row r="1002" spans="1:6" ht="25.5" x14ac:dyDescent="0.2">
      <c r="A1002" s="1" t="s">
        <v>1350</v>
      </c>
      <c r="B1002" s="1">
        <v>4</v>
      </c>
      <c r="C1002" s="3">
        <v>1217</v>
      </c>
      <c r="D1002" s="3">
        <v>394</v>
      </c>
      <c r="E1002" s="3">
        <v>823</v>
      </c>
      <c r="F1002" s="9" t="s">
        <v>2143</v>
      </c>
    </row>
    <row r="1003" spans="1:6" x14ac:dyDescent="0.2">
      <c r="A1003" s="1" t="s">
        <v>1566</v>
      </c>
      <c r="B1003" s="1">
        <v>2</v>
      </c>
      <c r="C1003" s="3">
        <v>1217</v>
      </c>
      <c r="D1003" s="3">
        <v>265</v>
      </c>
      <c r="E1003" s="3">
        <v>952</v>
      </c>
      <c r="F1003" s="9" t="s">
        <v>2132</v>
      </c>
    </row>
    <row r="1004" spans="1:6" x14ac:dyDescent="0.2">
      <c r="A1004" s="1" t="s">
        <v>826</v>
      </c>
      <c r="B1004" s="1">
        <v>4</v>
      </c>
      <c r="C1004" s="3">
        <v>1212</v>
      </c>
      <c r="D1004" s="3">
        <v>306</v>
      </c>
      <c r="E1004" s="3">
        <v>906</v>
      </c>
      <c r="F1004" s="9" t="s">
        <v>2133</v>
      </c>
    </row>
    <row r="1005" spans="1:6" x14ac:dyDescent="0.2">
      <c r="A1005" s="1" t="s">
        <v>247</v>
      </c>
      <c r="B1005" s="1">
        <v>10</v>
      </c>
      <c r="C1005" s="3">
        <v>1206</v>
      </c>
      <c r="D1005" s="3">
        <v>408</v>
      </c>
      <c r="E1005" s="3">
        <v>798</v>
      </c>
      <c r="F1005" s="9" t="s">
        <v>2134</v>
      </c>
    </row>
    <row r="1006" spans="1:6" x14ac:dyDescent="0.2">
      <c r="A1006" s="1" t="s">
        <v>118</v>
      </c>
      <c r="B1006" s="1">
        <v>10</v>
      </c>
      <c r="C1006" s="3">
        <v>1204</v>
      </c>
      <c r="D1006" s="3">
        <v>411</v>
      </c>
      <c r="E1006" s="3">
        <v>793</v>
      </c>
      <c r="F1006" s="9" t="s">
        <v>2135</v>
      </c>
    </row>
    <row r="1007" spans="1:6" x14ac:dyDescent="0.2">
      <c r="A1007" s="1" t="s">
        <v>452</v>
      </c>
      <c r="B1007" s="1">
        <v>18</v>
      </c>
      <c r="C1007" s="3">
        <v>1203</v>
      </c>
      <c r="D1007" s="3">
        <v>411</v>
      </c>
      <c r="E1007" s="3">
        <v>792</v>
      </c>
      <c r="F1007" s="9" t="s">
        <v>2135</v>
      </c>
    </row>
    <row r="1008" spans="1:6" x14ac:dyDescent="0.2">
      <c r="A1008" s="1" t="s">
        <v>697</v>
      </c>
      <c r="B1008" s="1">
        <v>7</v>
      </c>
      <c r="C1008" s="3">
        <v>1202</v>
      </c>
      <c r="D1008" s="3">
        <v>391</v>
      </c>
      <c r="E1008" s="3">
        <v>811</v>
      </c>
      <c r="F1008" s="9" t="s">
        <v>2130</v>
      </c>
    </row>
    <row r="1009" spans="1:6" ht="25.5" x14ac:dyDescent="0.2">
      <c r="A1009" s="1" t="s">
        <v>1765</v>
      </c>
      <c r="B1009" s="1">
        <v>3</v>
      </c>
      <c r="C1009" s="3">
        <v>1201</v>
      </c>
      <c r="D1009" s="3">
        <v>386</v>
      </c>
      <c r="E1009" s="3">
        <v>815</v>
      </c>
      <c r="F1009" s="9" t="s">
        <v>2143</v>
      </c>
    </row>
    <row r="1010" spans="1:6" x14ac:dyDescent="0.2">
      <c r="A1010" s="1" t="s">
        <v>486</v>
      </c>
      <c r="B1010" s="1">
        <v>3</v>
      </c>
      <c r="C1010" s="3">
        <v>1196</v>
      </c>
      <c r="D1010" s="3">
        <v>415</v>
      </c>
      <c r="E1010" s="3">
        <v>781</v>
      </c>
      <c r="F1010" s="9" t="s">
        <v>2135</v>
      </c>
    </row>
    <row r="1011" spans="1:6" ht="25.5" x14ac:dyDescent="0.2">
      <c r="A1011" s="1" t="s">
        <v>621</v>
      </c>
      <c r="B1011" s="1">
        <v>13</v>
      </c>
      <c r="C1011" s="3">
        <v>1193</v>
      </c>
      <c r="D1011" s="3">
        <v>201</v>
      </c>
      <c r="E1011" s="3">
        <v>992</v>
      </c>
      <c r="F1011" s="9" t="s">
        <v>2136</v>
      </c>
    </row>
    <row r="1012" spans="1:6" x14ac:dyDescent="0.2">
      <c r="A1012" s="1" t="s">
        <v>1012</v>
      </c>
      <c r="B1012" s="1">
        <v>9</v>
      </c>
      <c r="C1012" s="3">
        <v>1189</v>
      </c>
      <c r="D1012" s="3">
        <v>324</v>
      </c>
      <c r="E1012" s="3">
        <v>865</v>
      </c>
      <c r="F1012" s="9" t="s">
        <v>2134</v>
      </c>
    </row>
    <row r="1013" spans="1:6" x14ac:dyDescent="0.2">
      <c r="A1013" s="1" t="s">
        <v>307</v>
      </c>
      <c r="B1013" s="1">
        <v>8</v>
      </c>
      <c r="C1013" s="3">
        <v>1186</v>
      </c>
      <c r="D1013" s="3">
        <v>338</v>
      </c>
      <c r="E1013" s="3">
        <v>848</v>
      </c>
      <c r="F1013" s="9" t="s">
        <v>2141</v>
      </c>
    </row>
    <row r="1014" spans="1:6" x14ac:dyDescent="0.2">
      <c r="A1014" s="1" t="s">
        <v>1228</v>
      </c>
      <c r="B1014" s="1">
        <v>2</v>
      </c>
      <c r="C1014" s="3">
        <v>1183</v>
      </c>
      <c r="D1014" s="3">
        <v>21</v>
      </c>
      <c r="E1014" s="3">
        <v>1162</v>
      </c>
      <c r="F1014" s="9" t="s">
        <v>2136</v>
      </c>
    </row>
    <row r="1015" spans="1:6" x14ac:dyDescent="0.2">
      <c r="A1015" s="1" t="s">
        <v>1432</v>
      </c>
      <c r="B1015" s="1">
        <v>7</v>
      </c>
      <c r="C1015" s="3">
        <v>1183</v>
      </c>
      <c r="D1015" s="3">
        <v>381</v>
      </c>
      <c r="E1015" s="3">
        <v>802</v>
      </c>
      <c r="F1015" s="9" t="s">
        <v>2141</v>
      </c>
    </row>
    <row r="1016" spans="1:6" ht="25.5" x14ac:dyDescent="0.2">
      <c r="A1016" s="1" t="s">
        <v>479</v>
      </c>
      <c r="B1016" s="1">
        <v>4</v>
      </c>
      <c r="C1016" s="3">
        <v>1182</v>
      </c>
      <c r="D1016" s="3">
        <v>121</v>
      </c>
      <c r="E1016" s="3">
        <v>1061</v>
      </c>
      <c r="F1016" s="9" t="s">
        <v>2135</v>
      </c>
    </row>
    <row r="1017" spans="1:6" ht="25.5" x14ac:dyDescent="0.2">
      <c r="A1017" s="1" t="s">
        <v>2013</v>
      </c>
      <c r="B1017" s="1">
        <v>2</v>
      </c>
      <c r="C1017" s="3">
        <v>1181</v>
      </c>
      <c r="D1017" s="3">
        <v>527</v>
      </c>
      <c r="E1017" s="3">
        <v>654</v>
      </c>
      <c r="F1017" s="9" t="s">
        <v>2130</v>
      </c>
    </row>
    <row r="1018" spans="1:6" ht="25.5" x14ac:dyDescent="0.2">
      <c r="A1018" s="1" t="s">
        <v>1831</v>
      </c>
      <c r="B1018" s="1">
        <v>4</v>
      </c>
      <c r="C1018" s="3">
        <v>1181</v>
      </c>
      <c r="D1018" s="3">
        <v>178</v>
      </c>
      <c r="E1018" s="3">
        <v>1003</v>
      </c>
      <c r="F1018" s="9" t="s">
        <v>2133</v>
      </c>
    </row>
    <row r="1019" spans="1:6" ht="25.5" x14ac:dyDescent="0.2">
      <c r="A1019" s="1" t="s">
        <v>1576</v>
      </c>
      <c r="B1019" s="1">
        <v>1</v>
      </c>
      <c r="C1019" s="3">
        <v>1178</v>
      </c>
      <c r="D1019" s="3">
        <v>231</v>
      </c>
      <c r="E1019" s="3">
        <v>947</v>
      </c>
      <c r="F1019" s="9" t="s">
        <v>2135</v>
      </c>
    </row>
    <row r="1020" spans="1:6" ht="25.5" x14ac:dyDescent="0.2">
      <c r="A1020" s="1" t="s">
        <v>579</v>
      </c>
      <c r="B1020" s="1">
        <v>1</v>
      </c>
      <c r="C1020" s="3">
        <v>1178</v>
      </c>
      <c r="D1020" s="3">
        <v>231</v>
      </c>
      <c r="E1020" s="3">
        <v>947</v>
      </c>
      <c r="F1020" s="9" t="s">
        <v>2135</v>
      </c>
    </row>
    <row r="1021" spans="1:6" x14ac:dyDescent="0.2">
      <c r="A1021" s="1" t="s">
        <v>960</v>
      </c>
      <c r="B1021" s="1">
        <v>10</v>
      </c>
      <c r="C1021" s="3">
        <v>1178</v>
      </c>
      <c r="D1021" s="3">
        <v>349</v>
      </c>
      <c r="E1021" s="3">
        <v>829</v>
      </c>
      <c r="F1021" s="9" t="s">
        <v>2135</v>
      </c>
    </row>
    <row r="1022" spans="1:6" ht="25.5" x14ac:dyDescent="0.2">
      <c r="A1022" s="1" t="s">
        <v>456</v>
      </c>
      <c r="B1022" s="1">
        <v>16</v>
      </c>
      <c r="C1022" s="3">
        <v>1177</v>
      </c>
      <c r="D1022" s="3">
        <v>360</v>
      </c>
      <c r="E1022" s="3">
        <v>817</v>
      </c>
      <c r="F1022" s="9" t="s">
        <v>2135</v>
      </c>
    </row>
    <row r="1023" spans="1:6" x14ac:dyDescent="0.2">
      <c r="A1023" s="1" t="s">
        <v>1354</v>
      </c>
      <c r="B1023" s="1">
        <v>2</v>
      </c>
      <c r="C1023" s="3">
        <v>1176</v>
      </c>
      <c r="D1023" s="3">
        <v>526</v>
      </c>
      <c r="E1023" s="3">
        <v>650</v>
      </c>
      <c r="F1023" s="9" t="s">
        <v>2140</v>
      </c>
    </row>
    <row r="1024" spans="1:6" ht="25.5" x14ac:dyDescent="0.2">
      <c r="A1024" s="1" t="s">
        <v>937</v>
      </c>
      <c r="B1024" s="1">
        <v>8</v>
      </c>
      <c r="C1024" s="3">
        <v>1175</v>
      </c>
      <c r="D1024" s="3">
        <v>410</v>
      </c>
      <c r="E1024" s="3">
        <v>765</v>
      </c>
      <c r="F1024" s="9" t="s">
        <v>2135</v>
      </c>
    </row>
    <row r="1025" spans="1:6" ht="25.5" x14ac:dyDescent="0.2">
      <c r="A1025" s="1" t="s">
        <v>155</v>
      </c>
      <c r="B1025" s="1">
        <v>10</v>
      </c>
      <c r="C1025" s="3">
        <v>1171</v>
      </c>
      <c r="D1025" s="3">
        <v>419</v>
      </c>
      <c r="E1025" s="3">
        <v>752</v>
      </c>
      <c r="F1025" s="9" t="s">
        <v>2134</v>
      </c>
    </row>
    <row r="1026" spans="1:6" ht="25.5" x14ac:dyDescent="0.2">
      <c r="A1026" s="1" t="s">
        <v>519</v>
      </c>
      <c r="B1026" s="1">
        <v>3</v>
      </c>
      <c r="C1026" s="3">
        <v>1170</v>
      </c>
      <c r="D1026" s="3">
        <v>102</v>
      </c>
      <c r="E1026" s="3">
        <v>1068</v>
      </c>
      <c r="F1026" s="9" t="s">
        <v>2140</v>
      </c>
    </row>
    <row r="1027" spans="1:6" ht="25.5" x14ac:dyDescent="0.2">
      <c r="A1027" s="1" t="s">
        <v>1780</v>
      </c>
      <c r="B1027" s="1">
        <v>4</v>
      </c>
      <c r="C1027" s="3">
        <v>1163</v>
      </c>
      <c r="D1027" s="3">
        <v>302</v>
      </c>
      <c r="E1027" s="3">
        <v>861</v>
      </c>
      <c r="F1027" s="9" t="s">
        <v>2138</v>
      </c>
    </row>
    <row r="1028" spans="1:6" x14ac:dyDescent="0.2">
      <c r="A1028" s="1" t="s">
        <v>1768</v>
      </c>
      <c r="B1028" s="1">
        <v>3</v>
      </c>
      <c r="C1028" s="3">
        <v>1163</v>
      </c>
      <c r="D1028" s="3">
        <v>511</v>
      </c>
      <c r="E1028" s="3">
        <v>652</v>
      </c>
      <c r="F1028" s="9" t="s">
        <v>2143</v>
      </c>
    </row>
    <row r="1029" spans="1:6" ht="25.5" x14ac:dyDescent="0.2">
      <c r="A1029" s="1" t="s">
        <v>185</v>
      </c>
      <c r="B1029" s="1">
        <v>4</v>
      </c>
      <c r="C1029" s="3">
        <v>1159</v>
      </c>
      <c r="D1029" s="3">
        <v>494</v>
      </c>
      <c r="E1029" s="3">
        <v>665</v>
      </c>
      <c r="F1029" s="9" t="s">
        <v>2135</v>
      </c>
    </row>
    <row r="1030" spans="1:6" x14ac:dyDescent="0.2">
      <c r="A1030" s="1" t="s">
        <v>986</v>
      </c>
      <c r="B1030" s="1">
        <v>4</v>
      </c>
      <c r="C1030" s="3">
        <v>1155</v>
      </c>
      <c r="D1030" s="3">
        <v>124</v>
      </c>
      <c r="E1030" s="3">
        <v>1031</v>
      </c>
      <c r="F1030" s="9" t="s">
        <v>2140</v>
      </c>
    </row>
    <row r="1031" spans="1:6" ht="25.5" x14ac:dyDescent="0.2">
      <c r="A1031" s="1" t="s">
        <v>760</v>
      </c>
      <c r="B1031" s="1">
        <v>5</v>
      </c>
      <c r="C1031" s="3">
        <v>1153</v>
      </c>
      <c r="D1031" s="3">
        <v>458</v>
      </c>
      <c r="E1031" s="3">
        <v>695</v>
      </c>
      <c r="F1031" s="9" t="s">
        <v>2135</v>
      </c>
    </row>
    <row r="1032" spans="1:6" x14ac:dyDescent="0.2">
      <c r="A1032" s="1" t="s">
        <v>1382</v>
      </c>
      <c r="B1032" s="1">
        <v>4</v>
      </c>
      <c r="C1032" s="3">
        <v>1152</v>
      </c>
      <c r="D1032" s="3">
        <v>370</v>
      </c>
      <c r="E1032" s="3">
        <v>782</v>
      </c>
      <c r="F1032" s="9" t="s">
        <v>2134</v>
      </c>
    </row>
    <row r="1033" spans="1:6" x14ac:dyDescent="0.2">
      <c r="A1033" s="1" t="s">
        <v>607</v>
      </c>
      <c r="B1033" s="1">
        <v>11</v>
      </c>
      <c r="C1033" s="3">
        <v>1151</v>
      </c>
      <c r="D1033" s="3">
        <v>181</v>
      </c>
      <c r="E1033" s="3">
        <v>970</v>
      </c>
      <c r="F1033" s="9" t="s">
        <v>2136</v>
      </c>
    </row>
    <row r="1034" spans="1:6" x14ac:dyDescent="0.2">
      <c r="A1034" s="1" t="s">
        <v>1399</v>
      </c>
      <c r="B1034" s="1">
        <v>3</v>
      </c>
      <c r="C1034" s="3">
        <v>1142</v>
      </c>
      <c r="D1034" s="3">
        <v>575</v>
      </c>
      <c r="E1034" s="3">
        <v>567</v>
      </c>
      <c r="F1034" s="9" t="s">
        <v>2141</v>
      </c>
    </row>
    <row r="1035" spans="1:6" x14ac:dyDescent="0.2">
      <c r="A1035" s="1" t="s">
        <v>424</v>
      </c>
      <c r="B1035" s="1">
        <v>3</v>
      </c>
      <c r="C1035" s="3">
        <v>1141</v>
      </c>
      <c r="D1035" s="3">
        <v>122</v>
      </c>
      <c r="E1035" s="3">
        <v>1019</v>
      </c>
      <c r="F1035" s="9" t="s">
        <v>2140</v>
      </c>
    </row>
    <row r="1036" spans="1:6" ht="25.5" x14ac:dyDescent="0.2">
      <c r="A1036" s="1" t="s">
        <v>2008</v>
      </c>
      <c r="B1036" s="1">
        <v>3</v>
      </c>
      <c r="C1036" s="3">
        <v>1141</v>
      </c>
      <c r="D1036" s="3">
        <v>122</v>
      </c>
      <c r="E1036" s="3">
        <v>1019</v>
      </c>
      <c r="F1036" s="9" t="s">
        <v>2140</v>
      </c>
    </row>
    <row r="1037" spans="1:6" x14ac:dyDescent="0.2">
      <c r="A1037" s="1" t="s">
        <v>967</v>
      </c>
      <c r="B1037" s="1">
        <v>15</v>
      </c>
      <c r="C1037" s="3">
        <v>1141</v>
      </c>
      <c r="D1037" s="3">
        <v>262</v>
      </c>
      <c r="E1037" s="3">
        <v>879</v>
      </c>
      <c r="F1037" s="9" t="s">
        <v>2135</v>
      </c>
    </row>
    <row r="1038" spans="1:6" x14ac:dyDescent="0.2">
      <c r="A1038" s="1" t="s">
        <v>296</v>
      </c>
      <c r="B1038" s="1">
        <v>9</v>
      </c>
      <c r="C1038" s="3">
        <v>1139</v>
      </c>
      <c r="D1038" s="3">
        <v>289</v>
      </c>
      <c r="E1038" s="3">
        <v>850</v>
      </c>
      <c r="F1038" s="9" t="s">
        <v>2135</v>
      </c>
    </row>
    <row r="1039" spans="1:6" x14ac:dyDescent="0.2">
      <c r="A1039" s="1" t="s">
        <v>303</v>
      </c>
      <c r="B1039" s="1">
        <v>10</v>
      </c>
      <c r="C1039" s="3">
        <v>1138</v>
      </c>
      <c r="D1039" s="3">
        <v>311</v>
      </c>
      <c r="E1039" s="3">
        <v>827</v>
      </c>
      <c r="F1039" s="9" t="s">
        <v>2135</v>
      </c>
    </row>
    <row r="1040" spans="1:6" x14ac:dyDescent="0.2">
      <c r="A1040" s="1" t="s">
        <v>910</v>
      </c>
      <c r="B1040" s="1">
        <v>10</v>
      </c>
      <c r="C1040" s="3">
        <v>1135</v>
      </c>
      <c r="D1040" s="3">
        <v>514</v>
      </c>
      <c r="E1040" s="3">
        <v>621</v>
      </c>
      <c r="F1040" s="9" t="s">
        <v>2119</v>
      </c>
    </row>
    <row r="1041" spans="1:6" x14ac:dyDescent="0.2">
      <c r="A1041" s="1" t="s">
        <v>821</v>
      </c>
      <c r="B1041" s="1">
        <v>6</v>
      </c>
      <c r="C1041" s="3">
        <v>1132</v>
      </c>
      <c r="D1041" s="3">
        <v>393</v>
      </c>
      <c r="E1041" s="3">
        <v>739</v>
      </c>
      <c r="F1041" s="9" t="s">
        <v>2134</v>
      </c>
    </row>
    <row r="1042" spans="1:6" ht="25.5" x14ac:dyDescent="0.2">
      <c r="A1042" s="1" t="s">
        <v>34</v>
      </c>
      <c r="B1042" s="1">
        <v>6</v>
      </c>
      <c r="C1042" s="3">
        <v>1129</v>
      </c>
      <c r="D1042" s="3">
        <v>407</v>
      </c>
      <c r="E1042" s="3">
        <v>722</v>
      </c>
      <c r="F1042" s="9" t="s">
        <v>2135</v>
      </c>
    </row>
    <row r="1043" spans="1:6" x14ac:dyDescent="0.2">
      <c r="A1043" s="1" t="s">
        <v>1714</v>
      </c>
      <c r="B1043" s="1">
        <v>5</v>
      </c>
      <c r="C1043" s="3">
        <v>1128</v>
      </c>
      <c r="D1043" s="3">
        <v>346</v>
      </c>
      <c r="E1043" s="3">
        <v>782</v>
      </c>
      <c r="F1043" s="9" t="s">
        <v>2134</v>
      </c>
    </row>
    <row r="1044" spans="1:6" x14ac:dyDescent="0.2">
      <c r="A1044" s="1" t="s">
        <v>676</v>
      </c>
      <c r="B1044" s="1">
        <v>6</v>
      </c>
      <c r="C1044" s="3">
        <v>1125</v>
      </c>
      <c r="D1044" s="3">
        <v>414</v>
      </c>
      <c r="E1044" s="3">
        <v>711</v>
      </c>
      <c r="F1044" s="9" t="s">
        <v>2134</v>
      </c>
    </row>
    <row r="1045" spans="1:6" x14ac:dyDescent="0.2">
      <c r="A1045" s="1" t="s">
        <v>46</v>
      </c>
      <c r="B1045" s="1">
        <v>5</v>
      </c>
      <c r="C1045" s="3">
        <v>1121</v>
      </c>
      <c r="D1045" s="3">
        <v>445</v>
      </c>
      <c r="E1045" s="3">
        <v>676</v>
      </c>
      <c r="F1045" s="9" t="s">
        <v>2143</v>
      </c>
    </row>
    <row r="1046" spans="1:6" ht="25.5" x14ac:dyDescent="0.2">
      <c r="A1046" s="1" t="s">
        <v>793</v>
      </c>
      <c r="B1046" s="1">
        <v>3</v>
      </c>
      <c r="C1046" s="3">
        <v>1120</v>
      </c>
      <c r="D1046" s="3">
        <v>440</v>
      </c>
      <c r="E1046" s="3">
        <v>680</v>
      </c>
      <c r="F1046" s="9" t="s">
        <v>2135</v>
      </c>
    </row>
    <row r="1047" spans="1:6" ht="25.5" x14ac:dyDescent="0.2">
      <c r="A1047" s="1" t="s">
        <v>804</v>
      </c>
      <c r="B1047" s="1">
        <v>7</v>
      </c>
      <c r="C1047" s="3">
        <v>1111</v>
      </c>
      <c r="D1047" s="3">
        <v>478</v>
      </c>
      <c r="E1047" s="3">
        <v>633</v>
      </c>
      <c r="F1047" s="9" t="s">
        <v>2135</v>
      </c>
    </row>
    <row r="1048" spans="1:6" x14ac:dyDescent="0.2">
      <c r="A1048" s="1" t="s">
        <v>667</v>
      </c>
      <c r="B1048" s="1">
        <v>4</v>
      </c>
      <c r="C1048" s="3">
        <v>1110</v>
      </c>
      <c r="D1048" s="3">
        <v>110</v>
      </c>
      <c r="E1048" s="3">
        <v>1000</v>
      </c>
      <c r="F1048" s="9" t="s">
        <v>2135</v>
      </c>
    </row>
    <row r="1049" spans="1:6" ht="25.5" x14ac:dyDescent="0.2">
      <c r="A1049" s="1" t="s">
        <v>854</v>
      </c>
      <c r="B1049" s="1">
        <v>4</v>
      </c>
      <c r="C1049" s="3">
        <v>1105</v>
      </c>
      <c r="D1049" s="3">
        <v>332</v>
      </c>
      <c r="E1049" s="3">
        <v>773</v>
      </c>
      <c r="F1049" s="9" t="s">
        <v>2135</v>
      </c>
    </row>
    <row r="1050" spans="1:6" ht="25.5" x14ac:dyDescent="0.2">
      <c r="A1050" s="1" t="s">
        <v>1924</v>
      </c>
      <c r="B1050" s="1">
        <v>4</v>
      </c>
      <c r="C1050" s="3">
        <v>1103</v>
      </c>
      <c r="D1050" s="3">
        <v>259</v>
      </c>
      <c r="E1050" s="3">
        <v>844</v>
      </c>
      <c r="F1050" s="9" t="s">
        <v>2134</v>
      </c>
    </row>
    <row r="1051" spans="1:6" ht="25.5" x14ac:dyDescent="0.2">
      <c r="A1051" s="1" t="s">
        <v>1148</v>
      </c>
      <c r="B1051" s="1">
        <v>4</v>
      </c>
      <c r="C1051" s="3">
        <v>1099</v>
      </c>
      <c r="D1051" s="3">
        <v>395</v>
      </c>
      <c r="E1051" s="3">
        <v>704</v>
      </c>
      <c r="F1051" s="9" t="s">
        <v>2143</v>
      </c>
    </row>
    <row r="1052" spans="1:6" x14ac:dyDescent="0.2">
      <c r="A1052" s="1" t="s">
        <v>458</v>
      </c>
      <c r="B1052" s="1">
        <v>15</v>
      </c>
      <c r="C1052" s="3">
        <v>1099</v>
      </c>
      <c r="D1052" s="3">
        <v>300</v>
      </c>
      <c r="E1052" s="3">
        <v>799</v>
      </c>
      <c r="F1052" s="9" t="s">
        <v>2119</v>
      </c>
    </row>
    <row r="1053" spans="1:6" ht="25.5" x14ac:dyDescent="0.2">
      <c r="A1053" s="1" t="s">
        <v>1049</v>
      </c>
      <c r="B1053" s="1">
        <v>6</v>
      </c>
      <c r="C1053" s="3">
        <v>1098</v>
      </c>
      <c r="D1053" s="3">
        <v>234</v>
      </c>
      <c r="E1053" s="3">
        <v>864</v>
      </c>
      <c r="F1053" s="9" t="s">
        <v>2135</v>
      </c>
    </row>
    <row r="1054" spans="1:6" x14ac:dyDescent="0.2">
      <c r="A1054" s="1" t="s">
        <v>2020</v>
      </c>
      <c r="B1054" s="1">
        <v>4</v>
      </c>
      <c r="C1054" s="3">
        <v>1093</v>
      </c>
      <c r="D1054" s="3">
        <v>159</v>
      </c>
      <c r="E1054" s="3">
        <v>934</v>
      </c>
      <c r="F1054" s="9" t="s">
        <v>2136</v>
      </c>
    </row>
    <row r="1055" spans="1:6" x14ac:dyDescent="0.2">
      <c r="A1055" s="1" t="s">
        <v>1212</v>
      </c>
      <c r="B1055" s="1">
        <v>4</v>
      </c>
      <c r="C1055" s="3">
        <v>1090</v>
      </c>
      <c r="D1055" s="3">
        <v>314</v>
      </c>
      <c r="E1055" s="3">
        <v>776</v>
      </c>
      <c r="F1055" s="9" t="s">
        <v>2130</v>
      </c>
    </row>
    <row r="1056" spans="1:6" x14ac:dyDescent="0.2">
      <c r="A1056" s="1" t="s">
        <v>599</v>
      </c>
      <c r="B1056" s="1">
        <v>3</v>
      </c>
      <c r="C1056" s="3">
        <v>1089</v>
      </c>
      <c r="D1056" s="3">
        <v>360</v>
      </c>
      <c r="E1056" s="3">
        <v>729</v>
      </c>
      <c r="F1056" s="9" t="s">
        <v>2136</v>
      </c>
    </row>
    <row r="1057" spans="1:6" x14ac:dyDescent="0.2">
      <c r="A1057" s="1" t="s">
        <v>897</v>
      </c>
      <c r="B1057" s="1">
        <v>11</v>
      </c>
      <c r="C1057" s="3">
        <v>1088</v>
      </c>
      <c r="D1057" s="3">
        <v>311</v>
      </c>
      <c r="E1057" s="3">
        <v>777</v>
      </c>
      <c r="F1057" s="9" t="s">
        <v>2135</v>
      </c>
    </row>
    <row r="1058" spans="1:6" x14ac:dyDescent="0.2">
      <c r="A1058" s="1" t="s">
        <v>769</v>
      </c>
      <c r="B1058" s="1">
        <v>3</v>
      </c>
      <c r="C1058" s="3">
        <v>1086</v>
      </c>
      <c r="D1058" s="3">
        <v>437</v>
      </c>
      <c r="E1058" s="3">
        <v>649</v>
      </c>
      <c r="F1058" s="9" t="s">
        <v>2140</v>
      </c>
    </row>
    <row r="1059" spans="1:6" x14ac:dyDescent="0.2">
      <c r="A1059" s="1" t="s">
        <v>1631</v>
      </c>
      <c r="B1059" s="1">
        <v>3</v>
      </c>
      <c r="C1059" s="3">
        <v>1085</v>
      </c>
      <c r="D1059" s="3">
        <v>394</v>
      </c>
      <c r="E1059" s="3">
        <v>691</v>
      </c>
      <c r="F1059" s="9" t="s">
        <v>2143</v>
      </c>
    </row>
    <row r="1060" spans="1:6" x14ac:dyDescent="0.2">
      <c r="A1060" s="1" t="s">
        <v>1032</v>
      </c>
      <c r="B1060" s="1">
        <v>4</v>
      </c>
      <c r="C1060" s="3">
        <v>1083</v>
      </c>
      <c r="D1060" s="3">
        <v>255</v>
      </c>
      <c r="E1060" s="3">
        <v>828</v>
      </c>
      <c r="F1060" s="9" t="s">
        <v>2137</v>
      </c>
    </row>
    <row r="1061" spans="1:6" x14ac:dyDescent="0.2">
      <c r="A1061" s="1" t="s">
        <v>87</v>
      </c>
      <c r="B1061" s="1">
        <v>11</v>
      </c>
      <c r="C1061" s="3">
        <v>1081</v>
      </c>
      <c r="D1061" s="3">
        <v>389</v>
      </c>
      <c r="E1061" s="3">
        <v>692</v>
      </c>
      <c r="F1061" s="9" t="s">
        <v>2135</v>
      </c>
    </row>
    <row r="1062" spans="1:6" x14ac:dyDescent="0.2">
      <c r="A1062" s="1" t="s">
        <v>809</v>
      </c>
      <c r="B1062" s="1">
        <v>5</v>
      </c>
      <c r="C1062" s="3">
        <v>1079</v>
      </c>
      <c r="D1062" s="3">
        <v>418</v>
      </c>
      <c r="E1062" s="3">
        <v>661</v>
      </c>
      <c r="F1062" s="9" t="s">
        <v>2119</v>
      </c>
    </row>
    <row r="1063" spans="1:6" x14ac:dyDescent="0.2">
      <c r="A1063" s="1" t="s">
        <v>1639</v>
      </c>
      <c r="B1063" s="1">
        <v>14</v>
      </c>
      <c r="C1063" s="3">
        <v>1078</v>
      </c>
      <c r="D1063" s="3">
        <v>317</v>
      </c>
      <c r="E1063" s="3">
        <v>761</v>
      </c>
      <c r="F1063" s="9" t="s">
        <v>2143</v>
      </c>
    </row>
    <row r="1064" spans="1:6" x14ac:dyDescent="0.2">
      <c r="A1064" s="1" t="s">
        <v>585</v>
      </c>
      <c r="B1064" s="1">
        <v>3</v>
      </c>
      <c r="C1064" s="3">
        <v>1069</v>
      </c>
      <c r="D1064" s="3">
        <v>100</v>
      </c>
      <c r="E1064" s="3">
        <v>969</v>
      </c>
      <c r="F1064" s="9" t="s">
        <v>2135</v>
      </c>
    </row>
    <row r="1065" spans="1:6" x14ac:dyDescent="0.2">
      <c r="A1065" s="1" t="s">
        <v>564</v>
      </c>
      <c r="B1065" s="1">
        <v>14</v>
      </c>
      <c r="C1065" s="3">
        <v>1067</v>
      </c>
      <c r="D1065" s="3">
        <v>85</v>
      </c>
      <c r="E1065" s="3">
        <v>982</v>
      </c>
      <c r="F1065" s="9" t="s">
        <v>2135</v>
      </c>
    </row>
    <row r="1066" spans="1:6" ht="25.5" x14ac:dyDescent="0.2">
      <c r="A1066" s="1" t="s">
        <v>1723</v>
      </c>
      <c r="B1066" s="1">
        <v>3</v>
      </c>
      <c r="C1066" s="3">
        <v>1065</v>
      </c>
      <c r="D1066" s="3">
        <v>350</v>
      </c>
      <c r="E1066" s="3">
        <v>715</v>
      </c>
      <c r="F1066" s="9" t="s">
        <v>2141</v>
      </c>
    </row>
    <row r="1067" spans="1:6" ht="25.5" x14ac:dyDescent="0.2">
      <c r="A1067" s="1" t="s">
        <v>917</v>
      </c>
      <c r="B1067" s="1">
        <v>5</v>
      </c>
      <c r="C1067" s="3">
        <v>1065</v>
      </c>
      <c r="D1067" s="3">
        <v>420</v>
      </c>
      <c r="E1067" s="3">
        <v>645</v>
      </c>
      <c r="F1067" s="9" t="s">
        <v>2135</v>
      </c>
    </row>
    <row r="1068" spans="1:6" x14ac:dyDescent="0.2">
      <c r="A1068" s="1" t="s">
        <v>250</v>
      </c>
      <c r="B1068" s="1">
        <v>11</v>
      </c>
      <c r="C1068" s="3">
        <v>1064</v>
      </c>
      <c r="D1068" s="3">
        <v>313</v>
      </c>
      <c r="E1068" s="3">
        <v>751</v>
      </c>
      <c r="F1068" s="9" t="s">
        <v>2135</v>
      </c>
    </row>
    <row r="1069" spans="1:6" ht="25.5" x14ac:dyDescent="0.2">
      <c r="A1069" s="1" t="s">
        <v>1563</v>
      </c>
      <c r="B1069" s="1">
        <v>3</v>
      </c>
      <c r="C1069" s="3">
        <v>1063</v>
      </c>
      <c r="D1069" s="3">
        <v>272</v>
      </c>
      <c r="E1069" s="3">
        <v>791</v>
      </c>
      <c r="F1069" s="9" t="s">
        <v>2134</v>
      </c>
    </row>
    <row r="1070" spans="1:6" x14ac:dyDescent="0.2">
      <c r="A1070" s="1" t="s">
        <v>1263</v>
      </c>
      <c r="B1070" s="1">
        <v>9</v>
      </c>
      <c r="C1070" s="3">
        <v>1061</v>
      </c>
      <c r="D1070" s="3">
        <v>230</v>
      </c>
      <c r="E1070" s="3">
        <v>831</v>
      </c>
      <c r="F1070" s="9" t="s">
        <v>2135</v>
      </c>
    </row>
    <row r="1071" spans="1:6" x14ac:dyDescent="0.2">
      <c r="A1071" s="1" t="s">
        <v>1092</v>
      </c>
      <c r="B1071" s="1">
        <v>18</v>
      </c>
      <c r="C1071" s="3">
        <v>1060</v>
      </c>
      <c r="D1071" s="3">
        <v>166</v>
      </c>
      <c r="E1071" s="3">
        <v>894</v>
      </c>
      <c r="F1071" s="9" t="s">
        <v>2131</v>
      </c>
    </row>
    <row r="1072" spans="1:6" x14ac:dyDescent="0.2">
      <c r="A1072" s="1" t="s">
        <v>462</v>
      </c>
      <c r="B1072" s="1">
        <v>8</v>
      </c>
      <c r="C1072" s="3">
        <v>1056</v>
      </c>
      <c r="D1072" s="3">
        <v>307</v>
      </c>
      <c r="E1072" s="3">
        <v>749</v>
      </c>
      <c r="F1072" s="9" t="s">
        <v>2119</v>
      </c>
    </row>
    <row r="1073" spans="1:6" x14ac:dyDescent="0.2">
      <c r="A1073" s="1" t="s">
        <v>201</v>
      </c>
      <c r="B1073" s="1">
        <v>11</v>
      </c>
      <c r="C1073" s="3">
        <v>1055</v>
      </c>
      <c r="D1073" s="3">
        <v>253</v>
      </c>
      <c r="E1073" s="3">
        <v>802</v>
      </c>
      <c r="F1073" s="9" t="s">
        <v>2119</v>
      </c>
    </row>
    <row r="1074" spans="1:6" x14ac:dyDescent="0.2">
      <c r="A1074" s="1" t="s">
        <v>174</v>
      </c>
      <c r="B1074" s="1">
        <v>7</v>
      </c>
      <c r="C1074" s="3">
        <v>1051</v>
      </c>
      <c r="D1074" s="3">
        <v>489</v>
      </c>
      <c r="E1074" s="3">
        <v>562</v>
      </c>
      <c r="F1074" s="9" t="s">
        <v>2119</v>
      </c>
    </row>
    <row r="1075" spans="1:6" x14ac:dyDescent="0.2">
      <c r="A1075" s="1" t="s">
        <v>1241</v>
      </c>
      <c r="B1075" s="1">
        <v>3</v>
      </c>
      <c r="C1075" s="3">
        <v>1050</v>
      </c>
      <c r="D1075" s="3">
        <v>96</v>
      </c>
      <c r="E1075" s="3">
        <v>954</v>
      </c>
      <c r="F1075" s="9" t="s">
        <v>2143</v>
      </c>
    </row>
    <row r="1076" spans="1:6" x14ac:dyDescent="0.2">
      <c r="A1076" s="1" t="s">
        <v>363</v>
      </c>
      <c r="B1076" s="1">
        <v>4</v>
      </c>
      <c r="C1076" s="3">
        <v>1048</v>
      </c>
      <c r="D1076" s="3">
        <v>100</v>
      </c>
      <c r="E1076" s="3">
        <v>948</v>
      </c>
      <c r="F1076" s="9" t="s">
        <v>2135</v>
      </c>
    </row>
    <row r="1077" spans="1:6" x14ac:dyDescent="0.2">
      <c r="A1077" s="1" t="s">
        <v>1633</v>
      </c>
      <c r="B1077" s="1">
        <v>8</v>
      </c>
      <c r="C1077" s="3">
        <v>1044</v>
      </c>
      <c r="D1077" s="3">
        <v>260</v>
      </c>
      <c r="E1077" s="3">
        <v>784</v>
      </c>
      <c r="F1077" s="9" t="s">
        <v>2143</v>
      </c>
    </row>
    <row r="1078" spans="1:6" ht="25.5" x14ac:dyDescent="0.2">
      <c r="A1078" s="1" t="s">
        <v>956</v>
      </c>
      <c r="B1078" s="1">
        <v>4</v>
      </c>
      <c r="C1078" s="3">
        <v>1044</v>
      </c>
      <c r="D1078" s="3">
        <v>94</v>
      </c>
      <c r="E1078" s="3">
        <v>950</v>
      </c>
      <c r="F1078" s="9" t="s">
        <v>2135</v>
      </c>
    </row>
    <row r="1079" spans="1:6" ht="25.5" x14ac:dyDescent="0.2">
      <c r="A1079" s="1" t="s">
        <v>1454</v>
      </c>
      <c r="B1079" s="1">
        <v>4</v>
      </c>
      <c r="C1079" s="3">
        <v>1043</v>
      </c>
      <c r="D1079" s="3">
        <v>417</v>
      </c>
      <c r="E1079" s="3">
        <v>626</v>
      </c>
      <c r="F1079" s="9" t="s">
        <v>2135</v>
      </c>
    </row>
    <row r="1080" spans="1:6" x14ac:dyDescent="0.2">
      <c r="A1080" s="1" t="s">
        <v>503</v>
      </c>
      <c r="B1080" s="1">
        <v>2</v>
      </c>
      <c r="C1080" s="3">
        <v>1042</v>
      </c>
      <c r="D1080" s="3">
        <v>94</v>
      </c>
      <c r="E1080" s="3">
        <v>948</v>
      </c>
      <c r="F1080" s="9" t="s">
        <v>2140</v>
      </c>
    </row>
    <row r="1081" spans="1:6" x14ac:dyDescent="0.2">
      <c r="A1081" s="1" t="s">
        <v>822</v>
      </c>
      <c r="B1081" s="1">
        <v>2</v>
      </c>
      <c r="C1081" s="3">
        <v>1042</v>
      </c>
      <c r="D1081" s="3">
        <v>94</v>
      </c>
      <c r="E1081" s="3">
        <v>948</v>
      </c>
      <c r="F1081" s="9" t="s">
        <v>2140</v>
      </c>
    </row>
    <row r="1082" spans="1:6" x14ac:dyDescent="0.2">
      <c r="A1082" s="1" t="s">
        <v>1243</v>
      </c>
      <c r="B1082" s="1">
        <v>2</v>
      </c>
      <c r="C1082" s="3">
        <v>1042</v>
      </c>
      <c r="D1082" s="3">
        <v>94</v>
      </c>
      <c r="E1082" s="3">
        <v>948</v>
      </c>
      <c r="F1082" s="9" t="s">
        <v>2140</v>
      </c>
    </row>
    <row r="1083" spans="1:6" ht="25.5" x14ac:dyDescent="0.2">
      <c r="A1083" s="1" t="s">
        <v>539</v>
      </c>
      <c r="B1083" s="1">
        <v>5</v>
      </c>
      <c r="C1083" s="3">
        <v>1041</v>
      </c>
      <c r="D1083" s="3">
        <v>437</v>
      </c>
      <c r="E1083" s="3">
        <v>604</v>
      </c>
      <c r="F1083" s="9" t="s">
        <v>2135</v>
      </c>
    </row>
    <row r="1084" spans="1:6" ht="25.5" x14ac:dyDescent="0.2">
      <c r="A1084" s="1" t="s">
        <v>1352</v>
      </c>
      <c r="B1084" s="1">
        <v>3</v>
      </c>
      <c r="C1084" s="3">
        <v>1040</v>
      </c>
      <c r="D1084" s="3">
        <v>314</v>
      </c>
      <c r="E1084" s="3">
        <v>726</v>
      </c>
      <c r="F1084" s="9" t="s">
        <v>2130</v>
      </c>
    </row>
    <row r="1085" spans="1:6" x14ac:dyDescent="0.2">
      <c r="A1085" s="1" t="s">
        <v>1044</v>
      </c>
      <c r="B1085" s="1">
        <v>8</v>
      </c>
      <c r="C1085" s="3">
        <v>1039</v>
      </c>
      <c r="D1085" s="3">
        <v>284</v>
      </c>
      <c r="E1085" s="3">
        <v>755</v>
      </c>
      <c r="F1085" s="9" t="s">
        <v>2135</v>
      </c>
    </row>
    <row r="1086" spans="1:6" ht="25.5" x14ac:dyDescent="0.2">
      <c r="A1086" s="1" t="s">
        <v>1276</v>
      </c>
      <c r="B1086" s="1">
        <v>5</v>
      </c>
      <c r="C1086" s="3">
        <v>1039</v>
      </c>
      <c r="D1086" s="3">
        <v>394</v>
      </c>
      <c r="E1086" s="3">
        <v>645</v>
      </c>
      <c r="F1086" s="9" t="s">
        <v>2135</v>
      </c>
    </row>
    <row r="1087" spans="1:6" x14ac:dyDescent="0.2">
      <c r="A1087" s="1" t="s">
        <v>1168</v>
      </c>
      <c r="B1087" s="1">
        <v>3</v>
      </c>
      <c r="C1087" s="3">
        <v>1037</v>
      </c>
      <c r="D1087" s="3">
        <v>309</v>
      </c>
      <c r="E1087" s="3">
        <v>728</v>
      </c>
      <c r="F1087" s="9" t="s">
        <v>2134</v>
      </c>
    </row>
    <row r="1088" spans="1:6" x14ac:dyDescent="0.2">
      <c r="A1088" s="1" t="s">
        <v>216</v>
      </c>
      <c r="B1088" s="1">
        <v>28</v>
      </c>
      <c r="C1088" s="3">
        <v>1027</v>
      </c>
      <c r="D1088" s="3">
        <v>376</v>
      </c>
      <c r="E1088" s="3">
        <v>651</v>
      </c>
      <c r="F1088" s="9" t="s">
        <v>2138</v>
      </c>
    </row>
    <row r="1089" spans="1:6" ht="25.5" x14ac:dyDescent="0.2">
      <c r="A1089" s="1" t="s">
        <v>549</v>
      </c>
      <c r="B1089" s="1">
        <v>3</v>
      </c>
      <c r="C1089" s="3">
        <v>1025</v>
      </c>
      <c r="D1089" s="3">
        <v>97</v>
      </c>
      <c r="E1089" s="3">
        <v>928</v>
      </c>
      <c r="F1089" s="9" t="s">
        <v>2135</v>
      </c>
    </row>
    <row r="1090" spans="1:6" ht="25.5" x14ac:dyDescent="0.2">
      <c r="A1090" s="1" t="s">
        <v>1506</v>
      </c>
      <c r="B1090" s="1">
        <v>4</v>
      </c>
      <c r="C1090" s="3">
        <v>1023</v>
      </c>
      <c r="D1090" s="3">
        <v>293</v>
      </c>
      <c r="E1090" s="3">
        <v>730</v>
      </c>
      <c r="F1090" s="9" t="s">
        <v>2141</v>
      </c>
    </row>
    <row r="1091" spans="1:6" ht="25.5" x14ac:dyDescent="0.2">
      <c r="A1091" s="1" t="s">
        <v>867</v>
      </c>
      <c r="B1091" s="1">
        <v>3</v>
      </c>
      <c r="C1091" s="3">
        <v>1017</v>
      </c>
      <c r="D1091" s="3">
        <v>93</v>
      </c>
      <c r="E1091" s="3">
        <v>924</v>
      </c>
      <c r="F1091" s="9" t="s">
        <v>2135</v>
      </c>
    </row>
    <row r="1092" spans="1:6" x14ac:dyDescent="0.2">
      <c r="A1092" s="1" t="s">
        <v>810</v>
      </c>
      <c r="B1092" s="1">
        <v>11</v>
      </c>
      <c r="C1092" s="3">
        <v>1014</v>
      </c>
      <c r="D1092" s="3">
        <v>308</v>
      </c>
      <c r="E1092" s="3">
        <v>706</v>
      </c>
      <c r="F1092" s="9" t="s">
        <v>2135</v>
      </c>
    </row>
    <row r="1093" spans="1:6" x14ac:dyDescent="0.2">
      <c r="A1093" s="1" t="s">
        <v>1787</v>
      </c>
      <c r="B1093" s="1">
        <v>4</v>
      </c>
      <c r="C1093" s="3">
        <v>1009</v>
      </c>
      <c r="D1093" s="3">
        <v>356</v>
      </c>
      <c r="E1093" s="3">
        <v>653</v>
      </c>
      <c r="F1093" s="9" t="s">
        <v>2141</v>
      </c>
    </row>
    <row r="1094" spans="1:6" x14ac:dyDescent="0.2">
      <c r="A1094" s="1" t="s">
        <v>790</v>
      </c>
      <c r="B1094" s="1">
        <v>4</v>
      </c>
      <c r="C1094" s="3">
        <v>1005</v>
      </c>
      <c r="D1094" s="3">
        <v>438</v>
      </c>
      <c r="E1094" s="3">
        <v>567</v>
      </c>
      <c r="F1094" s="9" t="s">
        <v>2135</v>
      </c>
    </row>
    <row r="1095" spans="1:6" ht="25.5" x14ac:dyDescent="0.2">
      <c r="A1095" s="1" t="s">
        <v>1163</v>
      </c>
      <c r="B1095" s="1">
        <v>8</v>
      </c>
      <c r="C1095" s="3">
        <v>1003</v>
      </c>
      <c r="D1095" s="3">
        <v>242</v>
      </c>
      <c r="E1095" s="3">
        <v>761</v>
      </c>
      <c r="F1095" s="9" t="s">
        <v>2138</v>
      </c>
    </row>
    <row r="1096" spans="1:6" ht="25.5" x14ac:dyDescent="0.2">
      <c r="A1096" s="1" t="s">
        <v>1996</v>
      </c>
      <c r="B1096" s="1">
        <v>3</v>
      </c>
      <c r="C1096" s="3">
        <v>1001</v>
      </c>
      <c r="D1096" s="3">
        <v>354</v>
      </c>
      <c r="E1096" s="3">
        <v>647</v>
      </c>
      <c r="F1096" s="9" t="s">
        <v>2140</v>
      </c>
    </row>
    <row r="1097" spans="1:6" x14ac:dyDescent="0.2">
      <c r="A1097" s="1" t="s">
        <v>1135</v>
      </c>
      <c r="B1097" s="1">
        <v>4</v>
      </c>
      <c r="C1097" s="3">
        <v>1001</v>
      </c>
      <c r="D1097" s="3">
        <v>459</v>
      </c>
      <c r="E1097" s="3">
        <v>542</v>
      </c>
      <c r="F1097" s="9" t="s">
        <v>2135</v>
      </c>
    </row>
    <row r="1098" spans="1:6" x14ac:dyDescent="0.2">
      <c r="A1098" s="1" t="s">
        <v>394</v>
      </c>
      <c r="B1098" s="1">
        <v>5</v>
      </c>
      <c r="C1098" s="3">
        <v>998</v>
      </c>
      <c r="D1098" s="3">
        <v>298</v>
      </c>
      <c r="E1098" s="3">
        <v>700</v>
      </c>
      <c r="F1098" s="9" t="s">
        <v>2119</v>
      </c>
    </row>
    <row r="1099" spans="1:6" ht="25.5" x14ac:dyDescent="0.2">
      <c r="A1099" s="1" t="s">
        <v>877</v>
      </c>
      <c r="B1099" s="1">
        <v>11</v>
      </c>
      <c r="C1099" s="3">
        <v>998</v>
      </c>
      <c r="D1099" s="3">
        <v>108</v>
      </c>
      <c r="E1099" s="3">
        <v>890</v>
      </c>
      <c r="F1099" s="9" t="s">
        <v>2138</v>
      </c>
    </row>
    <row r="1100" spans="1:6" x14ac:dyDescent="0.2">
      <c r="A1100" s="1" t="s">
        <v>2118</v>
      </c>
      <c r="B1100" s="1">
        <v>3</v>
      </c>
      <c r="C1100" s="3">
        <v>997</v>
      </c>
      <c r="D1100" s="3">
        <v>185</v>
      </c>
      <c r="E1100" s="3">
        <v>812</v>
      </c>
      <c r="F1100" s="9" t="s">
        <v>2130</v>
      </c>
    </row>
    <row r="1101" spans="1:6" x14ac:dyDescent="0.2">
      <c r="A1101" s="1" t="s">
        <v>800</v>
      </c>
      <c r="B1101" s="1">
        <v>2</v>
      </c>
      <c r="C1101" s="3">
        <v>997</v>
      </c>
      <c r="D1101" s="3">
        <v>427</v>
      </c>
      <c r="E1101" s="3">
        <v>570</v>
      </c>
      <c r="F1101" s="9" t="s">
        <v>2135</v>
      </c>
    </row>
    <row r="1102" spans="1:6" x14ac:dyDescent="0.2">
      <c r="A1102" s="1" t="s">
        <v>1549</v>
      </c>
      <c r="B1102" s="1">
        <v>3</v>
      </c>
      <c r="C1102" s="3">
        <v>997</v>
      </c>
      <c r="D1102" s="3">
        <v>185</v>
      </c>
      <c r="E1102" s="3">
        <v>812</v>
      </c>
      <c r="F1102" s="9" t="s">
        <v>2130</v>
      </c>
    </row>
    <row r="1103" spans="1:6" x14ac:dyDescent="0.2">
      <c r="A1103" s="1" t="s">
        <v>1610</v>
      </c>
      <c r="B1103" s="1">
        <v>3</v>
      </c>
      <c r="C1103" s="3">
        <v>996</v>
      </c>
      <c r="D1103" s="3">
        <v>247</v>
      </c>
      <c r="E1103" s="3">
        <v>749</v>
      </c>
      <c r="F1103" s="9" t="s">
        <v>2134</v>
      </c>
    </row>
    <row r="1104" spans="1:6" x14ac:dyDescent="0.2">
      <c r="A1104" s="1" t="s">
        <v>478</v>
      </c>
      <c r="B1104" s="1">
        <v>10</v>
      </c>
      <c r="C1104" s="3">
        <v>995</v>
      </c>
      <c r="D1104" s="3">
        <v>368</v>
      </c>
      <c r="E1104" s="3">
        <v>627</v>
      </c>
      <c r="F1104" s="9" t="s">
        <v>2135</v>
      </c>
    </row>
    <row r="1105" spans="1:6" ht="25.5" x14ac:dyDescent="0.2">
      <c r="A1105" s="1" t="s">
        <v>3</v>
      </c>
      <c r="B1105" s="1">
        <v>2</v>
      </c>
      <c r="C1105" s="3">
        <v>994</v>
      </c>
      <c r="D1105" s="3">
        <v>90</v>
      </c>
      <c r="E1105" s="3">
        <v>904</v>
      </c>
      <c r="F1105" s="9" t="s">
        <v>2134</v>
      </c>
    </row>
    <row r="1106" spans="1:6" x14ac:dyDescent="0.2">
      <c r="A1106" s="1" t="s">
        <v>407</v>
      </c>
      <c r="B1106" s="1">
        <v>2</v>
      </c>
      <c r="C1106" s="3">
        <v>994</v>
      </c>
      <c r="D1106" s="3">
        <v>90</v>
      </c>
      <c r="E1106" s="3">
        <v>904</v>
      </c>
      <c r="F1106" s="9" t="s">
        <v>2135</v>
      </c>
    </row>
    <row r="1107" spans="1:6" x14ac:dyDescent="0.2">
      <c r="A1107" s="1" t="s">
        <v>480</v>
      </c>
      <c r="B1107" s="1">
        <v>2</v>
      </c>
      <c r="C1107" s="3">
        <v>994</v>
      </c>
      <c r="D1107" s="3">
        <v>90</v>
      </c>
      <c r="E1107" s="3">
        <v>904</v>
      </c>
      <c r="F1107" s="9" t="s">
        <v>2135</v>
      </c>
    </row>
    <row r="1108" spans="1:6" x14ac:dyDescent="0.2">
      <c r="A1108" s="1" t="s">
        <v>818</v>
      </c>
      <c r="B1108" s="1">
        <v>2</v>
      </c>
      <c r="C1108" s="3">
        <v>994</v>
      </c>
      <c r="D1108" s="3">
        <v>90</v>
      </c>
      <c r="E1108" s="3">
        <v>904</v>
      </c>
      <c r="F1108" s="9" t="s">
        <v>2135</v>
      </c>
    </row>
    <row r="1109" spans="1:6" x14ac:dyDescent="0.2">
      <c r="A1109" s="1" t="s">
        <v>177</v>
      </c>
      <c r="B1109" s="1">
        <v>2</v>
      </c>
      <c r="C1109" s="3">
        <v>994</v>
      </c>
      <c r="D1109" s="3">
        <v>90</v>
      </c>
      <c r="E1109" s="3">
        <v>904</v>
      </c>
      <c r="F1109" s="9" t="s">
        <v>2135</v>
      </c>
    </row>
    <row r="1110" spans="1:6" x14ac:dyDescent="0.2">
      <c r="A1110" s="1" t="s">
        <v>179</v>
      </c>
      <c r="B1110" s="1">
        <v>4</v>
      </c>
      <c r="C1110" s="3">
        <v>992</v>
      </c>
      <c r="D1110" s="3">
        <v>341</v>
      </c>
      <c r="E1110" s="3">
        <v>651</v>
      </c>
      <c r="F1110" s="9" t="s">
        <v>2134</v>
      </c>
    </row>
    <row r="1111" spans="1:6" ht="25.5" x14ac:dyDescent="0.2">
      <c r="A1111" s="1" t="s">
        <v>780</v>
      </c>
      <c r="B1111" s="1">
        <v>5</v>
      </c>
      <c r="C1111" s="3">
        <v>989</v>
      </c>
      <c r="D1111" s="3">
        <v>189</v>
      </c>
      <c r="E1111" s="3">
        <v>800</v>
      </c>
      <c r="F1111" s="9" t="s">
        <v>2137</v>
      </c>
    </row>
    <row r="1112" spans="1:6" ht="25.5" x14ac:dyDescent="0.2">
      <c r="A1112" s="1" t="s">
        <v>1351</v>
      </c>
      <c r="B1112" s="1">
        <v>2</v>
      </c>
      <c r="C1112" s="3">
        <v>989</v>
      </c>
      <c r="D1112" s="3">
        <v>314</v>
      </c>
      <c r="E1112" s="3">
        <v>675</v>
      </c>
      <c r="F1112" s="9" t="s">
        <v>2130</v>
      </c>
    </row>
    <row r="1113" spans="1:6" x14ac:dyDescent="0.2">
      <c r="A1113" s="1" t="s">
        <v>2007</v>
      </c>
      <c r="B1113" s="1">
        <v>2</v>
      </c>
      <c r="C1113" s="3">
        <v>988</v>
      </c>
      <c r="D1113" s="3">
        <v>88</v>
      </c>
      <c r="E1113" s="3">
        <v>900</v>
      </c>
      <c r="F1113" s="9" t="s">
        <v>2140</v>
      </c>
    </row>
    <row r="1114" spans="1:6" x14ac:dyDescent="0.2">
      <c r="A1114" s="1" t="s">
        <v>417</v>
      </c>
      <c r="B1114" s="1">
        <v>5</v>
      </c>
      <c r="C1114" s="3">
        <v>985</v>
      </c>
      <c r="D1114" s="3">
        <v>158</v>
      </c>
      <c r="E1114" s="3">
        <v>827</v>
      </c>
      <c r="F1114" s="9" t="s">
        <v>2135</v>
      </c>
    </row>
    <row r="1115" spans="1:6" ht="25.5" x14ac:dyDescent="0.2">
      <c r="A1115" s="1" t="s">
        <v>1736</v>
      </c>
      <c r="B1115" s="1">
        <v>20</v>
      </c>
      <c r="C1115" s="3">
        <v>983</v>
      </c>
      <c r="D1115" s="3">
        <v>264</v>
      </c>
      <c r="E1115" s="3">
        <v>719</v>
      </c>
      <c r="F1115" s="9" t="s">
        <v>2135</v>
      </c>
    </row>
    <row r="1116" spans="1:6" x14ac:dyDescent="0.2">
      <c r="A1116" s="1" t="s">
        <v>10</v>
      </c>
      <c r="B1116" s="1">
        <v>11</v>
      </c>
      <c r="C1116" s="3">
        <v>981</v>
      </c>
      <c r="D1116" s="3">
        <v>257</v>
      </c>
      <c r="E1116" s="3">
        <v>724</v>
      </c>
      <c r="F1116" s="9" t="s">
        <v>2119</v>
      </c>
    </row>
    <row r="1117" spans="1:6" x14ac:dyDescent="0.2">
      <c r="A1117" s="1" t="s">
        <v>1435</v>
      </c>
      <c r="B1117" s="1">
        <v>3</v>
      </c>
      <c r="C1117" s="3">
        <v>978</v>
      </c>
      <c r="D1117" s="3">
        <v>277</v>
      </c>
      <c r="E1117" s="3">
        <v>701</v>
      </c>
      <c r="F1117" s="9" t="s">
        <v>2134</v>
      </c>
    </row>
    <row r="1118" spans="1:6" x14ac:dyDescent="0.2">
      <c r="A1118" s="1" t="s">
        <v>1119</v>
      </c>
      <c r="B1118" s="1">
        <v>4</v>
      </c>
      <c r="C1118" s="3">
        <v>975</v>
      </c>
      <c r="D1118" s="3">
        <v>432</v>
      </c>
      <c r="E1118" s="3">
        <v>543</v>
      </c>
      <c r="F1118" s="9" t="s">
        <v>2135</v>
      </c>
    </row>
    <row r="1119" spans="1:6" x14ac:dyDescent="0.2">
      <c r="A1119" s="1" t="s">
        <v>295</v>
      </c>
      <c r="B1119" s="1">
        <v>8</v>
      </c>
      <c r="C1119" s="3">
        <v>972</v>
      </c>
      <c r="D1119" s="3">
        <v>369</v>
      </c>
      <c r="E1119" s="3">
        <v>603</v>
      </c>
      <c r="F1119" s="9" t="s">
        <v>2135</v>
      </c>
    </row>
    <row r="1120" spans="1:6" x14ac:dyDescent="0.2">
      <c r="A1120" s="1" t="s">
        <v>606</v>
      </c>
      <c r="B1120" s="1">
        <v>9</v>
      </c>
      <c r="C1120" s="3">
        <v>972</v>
      </c>
      <c r="D1120" s="3">
        <v>228</v>
      </c>
      <c r="E1120" s="3">
        <v>744</v>
      </c>
      <c r="F1120" s="9" t="s">
        <v>2135</v>
      </c>
    </row>
    <row r="1121" spans="1:6" x14ac:dyDescent="0.2">
      <c r="A1121" s="1" t="s">
        <v>187</v>
      </c>
      <c r="B1121" s="1">
        <v>5</v>
      </c>
      <c r="C1121" s="3">
        <v>964</v>
      </c>
      <c r="D1121" s="3">
        <v>240</v>
      </c>
      <c r="E1121" s="3">
        <v>724</v>
      </c>
      <c r="F1121" s="9" t="s">
        <v>2141</v>
      </c>
    </row>
    <row r="1122" spans="1:6" ht="25.5" x14ac:dyDescent="0.2">
      <c r="A1122" s="1" t="s">
        <v>788</v>
      </c>
      <c r="B1122" s="1">
        <v>2</v>
      </c>
      <c r="C1122" s="3">
        <v>964</v>
      </c>
      <c r="D1122" s="3">
        <v>448</v>
      </c>
      <c r="E1122" s="3">
        <v>516</v>
      </c>
      <c r="F1122" s="9" t="s">
        <v>2119</v>
      </c>
    </row>
    <row r="1123" spans="1:6" ht="25.5" x14ac:dyDescent="0.2">
      <c r="A1123" s="1" t="s">
        <v>1287</v>
      </c>
      <c r="B1123" s="1">
        <v>8</v>
      </c>
      <c r="C1123" s="3">
        <v>960</v>
      </c>
      <c r="D1123" s="3">
        <v>230</v>
      </c>
      <c r="E1123" s="3">
        <v>730</v>
      </c>
      <c r="F1123" s="9" t="s">
        <v>2135</v>
      </c>
    </row>
    <row r="1124" spans="1:6" ht="25.5" x14ac:dyDescent="0.2">
      <c r="A1124" s="1" t="s">
        <v>157</v>
      </c>
      <c r="B1124" s="1">
        <v>5</v>
      </c>
      <c r="C1124" s="3">
        <v>959</v>
      </c>
      <c r="D1124" s="3">
        <v>379</v>
      </c>
      <c r="E1124" s="3">
        <v>580</v>
      </c>
      <c r="F1124" s="9" t="s">
        <v>2135</v>
      </c>
    </row>
    <row r="1125" spans="1:6" ht="25.5" x14ac:dyDescent="0.2">
      <c r="A1125" s="1" t="s">
        <v>2006</v>
      </c>
      <c r="B1125" s="1">
        <v>1</v>
      </c>
      <c r="C1125" s="3">
        <v>957</v>
      </c>
      <c r="D1125" s="3">
        <v>81</v>
      </c>
      <c r="E1125" s="3">
        <v>876</v>
      </c>
      <c r="F1125" s="9" t="s">
        <v>2140</v>
      </c>
    </row>
    <row r="1126" spans="1:6" x14ac:dyDescent="0.2">
      <c r="A1126" s="1" t="s">
        <v>876</v>
      </c>
      <c r="B1126" s="1">
        <v>5</v>
      </c>
      <c r="C1126" s="3">
        <v>956</v>
      </c>
      <c r="D1126" s="3">
        <v>368</v>
      </c>
      <c r="E1126" s="3">
        <v>588</v>
      </c>
      <c r="F1126" s="9" t="s">
        <v>2138</v>
      </c>
    </row>
    <row r="1127" spans="1:6" x14ac:dyDescent="0.2">
      <c r="A1127" s="1" t="s">
        <v>2056</v>
      </c>
      <c r="B1127" s="1">
        <v>2</v>
      </c>
      <c r="C1127" s="3">
        <v>953</v>
      </c>
      <c r="D1127" s="3">
        <v>161</v>
      </c>
      <c r="E1127" s="3">
        <v>792</v>
      </c>
      <c r="F1127" s="9" t="s">
        <v>2133</v>
      </c>
    </row>
    <row r="1128" spans="1:6" ht="25.5" x14ac:dyDescent="0.2">
      <c r="A1128" s="1" t="s">
        <v>893</v>
      </c>
      <c r="B1128" s="1">
        <v>4</v>
      </c>
      <c r="C1128" s="3">
        <v>951</v>
      </c>
      <c r="D1128" s="3">
        <v>292</v>
      </c>
      <c r="E1128" s="3">
        <v>659</v>
      </c>
      <c r="F1128" s="9" t="s">
        <v>2141</v>
      </c>
    </row>
    <row r="1129" spans="1:6" ht="25.5" x14ac:dyDescent="0.2">
      <c r="A1129" s="1" t="s">
        <v>266</v>
      </c>
      <c r="B1129" s="1">
        <v>15</v>
      </c>
      <c r="C1129" s="3">
        <v>950</v>
      </c>
      <c r="D1129" s="3">
        <v>249</v>
      </c>
      <c r="E1129" s="3">
        <v>701</v>
      </c>
      <c r="F1129" s="9" t="s">
        <v>2135</v>
      </c>
    </row>
    <row r="1130" spans="1:6" x14ac:dyDescent="0.2">
      <c r="A1130" s="1" t="s">
        <v>64</v>
      </c>
      <c r="B1130" s="1">
        <v>3</v>
      </c>
      <c r="C1130" s="3">
        <v>949</v>
      </c>
      <c r="D1130" s="3">
        <v>346</v>
      </c>
      <c r="E1130" s="3">
        <v>603</v>
      </c>
      <c r="F1130" s="9" t="s">
        <v>2143</v>
      </c>
    </row>
    <row r="1131" spans="1:6" ht="25.5" x14ac:dyDescent="0.2">
      <c r="A1131" s="1" t="s">
        <v>1698</v>
      </c>
      <c r="B1131" s="1">
        <v>3</v>
      </c>
      <c r="C1131" s="3">
        <v>949</v>
      </c>
      <c r="D1131" s="3">
        <v>314</v>
      </c>
      <c r="E1131" s="3">
        <v>635</v>
      </c>
      <c r="F1131" s="9" t="s">
        <v>2135</v>
      </c>
    </row>
    <row r="1132" spans="1:6" ht="25.5" x14ac:dyDescent="0.2">
      <c r="A1132" s="1" t="s">
        <v>587</v>
      </c>
      <c r="B1132" s="1">
        <v>6</v>
      </c>
      <c r="C1132" s="3">
        <v>945</v>
      </c>
      <c r="D1132" s="3">
        <v>246</v>
      </c>
      <c r="E1132" s="3">
        <v>699</v>
      </c>
      <c r="F1132" s="9" t="s">
        <v>2135</v>
      </c>
    </row>
    <row r="1133" spans="1:6" x14ac:dyDescent="0.2">
      <c r="A1133" s="1" t="s">
        <v>1292</v>
      </c>
      <c r="B1133" s="1">
        <v>8</v>
      </c>
      <c r="C1133" s="3">
        <v>943</v>
      </c>
      <c r="D1133" s="3">
        <v>228</v>
      </c>
      <c r="E1133" s="3">
        <v>715</v>
      </c>
      <c r="F1133" s="9" t="s">
        <v>2135</v>
      </c>
    </row>
    <row r="1134" spans="1:6" x14ac:dyDescent="0.2">
      <c r="A1134" s="1" t="s">
        <v>868</v>
      </c>
      <c r="B1134" s="1">
        <v>11</v>
      </c>
      <c r="C1134" s="3">
        <v>939</v>
      </c>
      <c r="D1134" s="3">
        <v>134</v>
      </c>
      <c r="E1134" s="3">
        <v>805</v>
      </c>
      <c r="F1134" s="9" t="s">
        <v>2136</v>
      </c>
    </row>
    <row r="1135" spans="1:6" ht="25.5" x14ac:dyDescent="0.2">
      <c r="A1135" s="1" t="s">
        <v>1519</v>
      </c>
      <c r="B1135" s="1">
        <v>4</v>
      </c>
      <c r="C1135" s="3">
        <v>937</v>
      </c>
      <c r="D1135" s="3">
        <v>154</v>
      </c>
      <c r="E1135" s="3">
        <v>783</v>
      </c>
      <c r="F1135" s="9" t="s">
        <v>2137</v>
      </c>
    </row>
    <row r="1136" spans="1:6" ht="25.5" x14ac:dyDescent="0.2">
      <c r="A1136" s="1" t="s">
        <v>1439</v>
      </c>
      <c r="B1136" s="1">
        <v>2</v>
      </c>
      <c r="C1136" s="3">
        <v>933</v>
      </c>
      <c r="D1136" s="3">
        <v>322</v>
      </c>
      <c r="E1136" s="3">
        <v>611</v>
      </c>
      <c r="F1136" s="9" t="s">
        <v>2134</v>
      </c>
    </row>
    <row r="1137" spans="1:6" x14ac:dyDescent="0.2">
      <c r="A1137" s="1" t="s">
        <v>636</v>
      </c>
      <c r="B1137" s="1">
        <v>13</v>
      </c>
      <c r="C1137" s="3">
        <v>932</v>
      </c>
      <c r="D1137" s="3">
        <v>247</v>
      </c>
      <c r="E1137" s="3">
        <v>685</v>
      </c>
      <c r="F1137" s="9" t="s">
        <v>2119</v>
      </c>
    </row>
    <row r="1138" spans="1:6" x14ac:dyDescent="0.2">
      <c r="A1138" s="1" t="s">
        <v>73</v>
      </c>
      <c r="B1138" s="1">
        <v>7</v>
      </c>
      <c r="C1138" s="3">
        <v>929</v>
      </c>
      <c r="D1138" s="3">
        <v>342</v>
      </c>
      <c r="E1138" s="3">
        <v>587</v>
      </c>
      <c r="F1138" s="9" t="s">
        <v>2132</v>
      </c>
    </row>
    <row r="1139" spans="1:6" x14ac:dyDescent="0.2">
      <c r="A1139" s="1" t="s">
        <v>1598</v>
      </c>
      <c r="B1139" s="1">
        <v>5</v>
      </c>
      <c r="C1139" s="3">
        <v>925</v>
      </c>
      <c r="D1139" s="3">
        <v>260</v>
      </c>
      <c r="E1139" s="3">
        <v>665</v>
      </c>
      <c r="F1139" s="9" t="s">
        <v>2143</v>
      </c>
    </row>
    <row r="1140" spans="1:6" ht="25.5" x14ac:dyDescent="0.2">
      <c r="A1140" s="1" t="s">
        <v>1540</v>
      </c>
      <c r="B1140" s="1">
        <v>6</v>
      </c>
      <c r="C1140" s="3">
        <v>923</v>
      </c>
      <c r="D1140" s="3">
        <v>347</v>
      </c>
      <c r="E1140" s="3">
        <v>576</v>
      </c>
      <c r="F1140" s="9" t="s">
        <v>2134</v>
      </c>
    </row>
    <row r="1141" spans="1:6" ht="25.5" x14ac:dyDescent="0.2">
      <c r="A1141" s="1" t="s">
        <v>512</v>
      </c>
      <c r="B1141" s="1">
        <v>1</v>
      </c>
      <c r="C1141" s="3">
        <v>921</v>
      </c>
      <c r="D1141" s="3">
        <v>427</v>
      </c>
      <c r="E1141" s="3">
        <v>494</v>
      </c>
      <c r="F1141" s="9" t="s">
        <v>2135</v>
      </c>
    </row>
    <row r="1142" spans="1:6" x14ac:dyDescent="0.2">
      <c r="A1142" s="1" t="s">
        <v>1038</v>
      </c>
      <c r="B1142" s="1">
        <v>2</v>
      </c>
      <c r="C1142" s="3">
        <v>918</v>
      </c>
      <c r="D1142" s="3">
        <v>353</v>
      </c>
      <c r="E1142" s="3">
        <v>565</v>
      </c>
      <c r="F1142" s="9" t="s">
        <v>2143</v>
      </c>
    </row>
    <row r="1143" spans="1:6" ht="25.5" x14ac:dyDescent="0.2">
      <c r="A1143" s="1" t="s">
        <v>1251</v>
      </c>
      <c r="B1143" s="1">
        <v>2</v>
      </c>
      <c r="C1143" s="3">
        <v>916</v>
      </c>
      <c r="D1143" s="3">
        <v>143</v>
      </c>
      <c r="E1143" s="3">
        <v>773</v>
      </c>
      <c r="F1143" s="9" t="s">
        <v>2133</v>
      </c>
    </row>
    <row r="1144" spans="1:6" x14ac:dyDescent="0.2">
      <c r="A1144" s="1" t="s">
        <v>732</v>
      </c>
      <c r="B1144" s="1">
        <v>13</v>
      </c>
      <c r="C1144" s="3">
        <v>912</v>
      </c>
      <c r="D1144" s="3">
        <v>284</v>
      </c>
      <c r="E1144" s="3">
        <v>628</v>
      </c>
      <c r="F1144" s="9" t="s">
        <v>2119</v>
      </c>
    </row>
    <row r="1145" spans="1:6" ht="25.5" x14ac:dyDescent="0.2">
      <c r="A1145" s="1" t="s">
        <v>985</v>
      </c>
      <c r="B1145" s="1">
        <v>16</v>
      </c>
      <c r="C1145" s="3">
        <v>908</v>
      </c>
      <c r="D1145" s="3">
        <v>240</v>
      </c>
      <c r="E1145" s="3">
        <v>668</v>
      </c>
      <c r="F1145" s="9" t="s">
        <v>2135</v>
      </c>
    </row>
    <row r="1146" spans="1:6" x14ac:dyDescent="0.2">
      <c r="A1146" s="1" t="s">
        <v>546</v>
      </c>
      <c r="B1146" s="1">
        <v>4</v>
      </c>
      <c r="C1146" s="3">
        <v>907</v>
      </c>
      <c r="D1146" s="3">
        <v>204</v>
      </c>
      <c r="E1146" s="3">
        <v>703</v>
      </c>
      <c r="F1146" s="9" t="s">
        <v>2134</v>
      </c>
    </row>
    <row r="1147" spans="1:6" ht="25.5" x14ac:dyDescent="0.2">
      <c r="A1147" s="1" t="s">
        <v>518</v>
      </c>
      <c r="B1147" s="1">
        <v>3</v>
      </c>
      <c r="C1147" s="3">
        <v>906</v>
      </c>
      <c r="D1147" s="3">
        <v>277</v>
      </c>
      <c r="E1147" s="3">
        <v>629</v>
      </c>
      <c r="F1147" s="9" t="s">
        <v>2138</v>
      </c>
    </row>
    <row r="1148" spans="1:6" x14ac:dyDescent="0.2">
      <c r="A1148" s="1" t="s">
        <v>434</v>
      </c>
      <c r="B1148" s="1">
        <v>8</v>
      </c>
      <c r="C1148" s="3">
        <v>903</v>
      </c>
      <c r="D1148" s="3">
        <v>93</v>
      </c>
      <c r="E1148" s="3">
        <v>810</v>
      </c>
      <c r="F1148" s="9" t="s">
        <v>2135</v>
      </c>
    </row>
    <row r="1149" spans="1:6" ht="25.5" x14ac:dyDescent="0.2">
      <c r="A1149" s="1" t="s">
        <v>577</v>
      </c>
      <c r="B1149" s="1">
        <v>4</v>
      </c>
      <c r="C1149" s="3">
        <v>901</v>
      </c>
      <c r="D1149" s="3">
        <v>355</v>
      </c>
      <c r="E1149" s="3">
        <v>546</v>
      </c>
      <c r="F1149" s="9" t="s">
        <v>2135</v>
      </c>
    </row>
    <row r="1150" spans="1:6" ht="25.5" x14ac:dyDescent="0.2">
      <c r="A1150" s="1" t="s">
        <v>1421</v>
      </c>
      <c r="B1150" s="1">
        <v>2</v>
      </c>
      <c r="C1150" s="3">
        <v>899</v>
      </c>
      <c r="D1150" s="3">
        <v>363</v>
      </c>
      <c r="E1150" s="3">
        <v>536</v>
      </c>
      <c r="F1150" s="9" t="s">
        <v>2143</v>
      </c>
    </row>
    <row r="1151" spans="1:6" ht="25.5" x14ac:dyDescent="0.2">
      <c r="A1151" s="1" t="s">
        <v>1805</v>
      </c>
      <c r="B1151" s="1">
        <v>4</v>
      </c>
      <c r="C1151" s="3">
        <v>898</v>
      </c>
      <c r="D1151" s="3">
        <v>344</v>
      </c>
      <c r="E1151" s="3">
        <v>554</v>
      </c>
      <c r="F1151" s="9" t="s">
        <v>2142</v>
      </c>
    </row>
    <row r="1152" spans="1:6" x14ac:dyDescent="0.2">
      <c r="A1152" s="1" t="s">
        <v>962</v>
      </c>
      <c r="B1152" s="1">
        <v>18</v>
      </c>
      <c r="C1152" s="3">
        <v>897</v>
      </c>
      <c r="D1152" s="3">
        <v>243</v>
      </c>
      <c r="E1152" s="3">
        <v>654</v>
      </c>
      <c r="F1152" s="9" t="s">
        <v>2135</v>
      </c>
    </row>
    <row r="1153" spans="1:6" x14ac:dyDescent="0.2">
      <c r="A1153" s="1" t="s">
        <v>840</v>
      </c>
      <c r="B1153" s="1">
        <v>2</v>
      </c>
      <c r="C1153" s="3">
        <v>895</v>
      </c>
      <c r="D1153" s="3">
        <v>295</v>
      </c>
      <c r="E1153" s="3">
        <v>600</v>
      </c>
      <c r="F1153" s="9" t="s">
        <v>2135</v>
      </c>
    </row>
    <row r="1154" spans="1:6" ht="25.5" x14ac:dyDescent="0.2">
      <c r="A1154" s="1" t="s">
        <v>1536</v>
      </c>
      <c r="B1154" s="1">
        <v>3</v>
      </c>
      <c r="C1154" s="3">
        <v>894</v>
      </c>
      <c r="D1154" s="3">
        <v>415</v>
      </c>
      <c r="E1154" s="3">
        <v>479</v>
      </c>
      <c r="F1154" s="9" t="s">
        <v>2119</v>
      </c>
    </row>
    <row r="1155" spans="1:6" x14ac:dyDescent="0.2">
      <c r="A1155" s="1" t="s">
        <v>1967</v>
      </c>
      <c r="B1155" s="1">
        <v>6</v>
      </c>
      <c r="C1155" s="3">
        <v>894</v>
      </c>
      <c r="D1155" s="3">
        <v>198</v>
      </c>
      <c r="E1155" s="3">
        <v>696</v>
      </c>
      <c r="F1155" s="9" t="s">
        <v>2135</v>
      </c>
    </row>
    <row r="1156" spans="1:6" ht="38.25" x14ac:dyDescent="0.2">
      <c r="A1156" s="1" t="s">
        <v>1557</v>
      </c>
      <c r="B1156" s="1">
        <v>6</v>
      </c>
      <c r="C1156" s="3">
        <v>889</v>
      </c>
      <c r="D1156" s="3">
        <v>195</v>
      </c>
      <c r="E1156" s="3">
        <v>694</v>
      </c>
      <c r="F1156" s="9" t="s">
        <v>2135</v>
      </c>
    </row>
    <row r="1157" spans="1:6" ht="25.5" x14ac:dyDescent="0.2">
      <c r="A1157" s="1" t="s">
        <v>1545</v>
      </c>
      <c r="B1157" s="1">
        <v>5</v>
      </c>
      <c r="C1157" s="3">
        <v>887</v>
      </c>
      <c r="D1157" s="3">
        <v>213</v>
      </c>
      <c r="E1157" s="3">
        <v>674</v>
      </c>
      <c r="F1157" s="9" t="s">
        <v>2135</v>
      </c>
    </row>
    <row r="1158" spans="1:6" ht="25.5" x14ac:dyDescent="0.2">
      <c r="A1158" s="1" t="s">
        <v>1956</v>
      </c>
      <c r="B1158" s="1">
        <v>3</v>
      </c>
      <c r="C1158" s="3">
        <v>887</v>
      </c>
      <c r="D1158" s="3">
        <v>267</v>
      </c>
      <c r="E1158" s="3">
        <v>620</v>
      </c>
      <c r="F1158" s="9" t="s">
        <v>2119</v>
      </c>
    </row>
    <row r="1159" spans="1:6" ht="25.5" x14ac:dyDescent="0.2">
      <c r="A1159" s="1" t="s">
        <v>1275</v>
      </c>
      <c r="B1159" s="1">
        <v>4</v>
      </c>
      <c r="C1159" s="3">
        <v>885</v>
      </c>
      <c r="D1159" s="3">
        <v>280</v>
      </c>
      <c r="E1159" s="3">
        <v>605</v>
      </c>
      <c r="F1159" s="9" t="s">
        <v>2135</v>
      </c>
    </row>
    <row r="1160" spans="1:6" ht="25.5" x14ac:dyDescent="0.2">
      <c r="A1160" s="1" t="s">
        <v>1750</v>
      </c>
      <c r="B1160" s="1">
        <v>14</v>
      </c>
      <c r="C1160" s="3">
        <v>884</v>
      </c>
      <c r="D1160" s="3">
        <v>254</v>
      </c>
      <c r="E1160" s="3">
        <v>630</v>
      </c>
      <c r="F1160" s="9" t="s">
        <v>2135</v>
      </c>
    </row>
    <row r="1161" spans="1:6" ht="25.5" x14ac:dyDescent="0.2">
      <c r="A1161" s="1" t="s">
        <v>1548</v>
      </c>
      <c r="B1161" s="1">
        <v>4</v>
      </c>
      <c r="C1161" s="3">
        <v>883</v>
      </c>
      <c r="D1161" s="3">
        <v>212</v>
      </c>
      <c r="E1161" s="3">
        <v>671</v>
      </c>
      <c r="F1161" s="9" t="s">
        <v>2135</v>
      </c>
    </row>
    <row r="1162" spans="1:6" x14ac:dyDescent="0.2">
      <c r="A1162" s="1" t="s">
        <v>262</v>
      </c>
      <c r="B1162" s="1">
        <v>5</v>
      </c>
      <c r="C1162" s="3">
        <v>876</v>
      </c>
      <c r="D1162" s="3">
        <v>336</v>
      </c>
      <c r="E1162" s="3">
        <v>540</v>
      </c>
      <c r="F1162" s="9" t="s">
        <v>2135</v>
      </c>
    </row>
    <row r="1163" spans="1:6" ht="25.5" x14ac:dyDescent="0.2">
      <c r="A1163" s="1" t="s">
        <v>6</v>
      </c>
      <c r="B1163" s="1">
        <v>3</v>
      </c>
      <c r="C1163" s="3">
        <v>873</v>
      </c>
      <c r="D1163" s="3">
        <v>211</v>
      </c>
      <c r="E1163" s="3">
        <v>662</v>
      </c>
      <c r="F1163" s="9" t="s">
        <v>2141</v>
      </c>
    </row>
    <row r="1164" spans="1:6" ht="25.5" x14ac:dyDescent="0.2">
      <c r="A1164" s="1" t="s">
        <v>1075</v>
      </c>
      <c r="B1164" s="1">
        <v>9</v>
      </c>
      <c r="C1164" s="3">
        <v>873</v>
      </c>
      <c r="D1164" s="3">
        <v>168</v>
      </c>
      <c r="E1164" s="3">
        <v>705</v>
      </c>
      <c r="F1164" s="9" t="s">
        <v>2135</v>
      </c>
    </row>
    <row r="1165" spans="1:6" x14ac:dyDescent="0.2">
      <c r="A1165" s="1" t="s">
        <v>924</v>
      </c>
      <c r="B1165" s="1">
        <v>4</v>
      </c>
      <c r="C1165" s="3">
        <v>872</v>
      </c>
      <c r="D1165" s="3">
        <v>347</v>
      </c>
      <c r="E1165" s="3">
        <v>525</v>
      </c>
      <c r="F1165" s="9" t="s">
        <v>2119</v>
      </c>
    </row>
    <row r="1166" spans="1:6" x14ac:dyDescent="0.2">
      <c r="A1166" s="1" t="s">
        <v>633</v>
      </c>
      <c r="B1166" s="1">
        <v>4</v>
      </c>
      <c r="C1166" s="3">
        <v>871</v>
      </c>
      <c r="D1166" s="3">
        <v>229</v>
      </c>
      <c r="E1166" s="3">
        <v>642</v>
      </c>
      <c r="F1166" s="9" t="s">
        <v>2135</v>
      </c>
    </row>
    <row r="1167" spans="1:6" ht="25.5" x14ac:dyDescent="0.2">
      <c r="A1167" s="1" t="s">
        <v>1760</v>
      </c>
      <c r="B1167" s="1">
        <v>3</v>
      </c>
      <c r="C1167" s="3">
        <v>870</v>
      </c>
      <c r="D1167" s="3">
        <v>292</v>
      </c>
      <c r="E1167" s="3">
        <v>578</v>
      </c>
      <c r="F1167" s="9" t="s">
        <v>2138</v>
      </c>
    </row>
    <row r="1168" spans="1:6" ht="25.5" x14ac:dyDescent="0.2">
      <c r="A1168" s="1" t="s">
        <v>1708</v>
      </c>
      <c r="B1168" s="1">
        <v>4</v>
      </c>
      <c r="C1168" s="3">
        <v>870</v>
      </c>
      <c r="D1168" s="3">
        <v>361</v>
      </c>
      <c r="E1168" s="3">
        <v>509</v>
      </c>
      <c r="F1168" s="9" t="s">
        <v>2135</v>
      </c>
    </row>
    <row r="1169" spans="1:6" x14ac:dyDescent="0.2">
      <c r="A1169" s="1" t="s">
        <v>1164</v>
      </c>
      <c r="B1169" s="1">
        <v>3</v>
      </c>
      <c r="C1169" s="3">
        <v>870</v>
      </c>
      <c r="D1169" s="3">
        <v>368</v>
      </c>
      <c r="E1169" s="3">
        <v>502</v>
      </c>
      <c r="F1169" s="9" t="s">
        <v>2135</v>
      </c>
    </row>
    <row r="1170" spans="1:6" ht="25.5" x14ac:dyDescent="0.2">
      <c r="A1170" s="1" t="s">
        <v>1496</v>
      </c>
      <c r="B1170" s="1">
        <v>7</v>
      </c>
      <c r="C1170" s="3">
        <v>870</v>
      </c>
      <c r="D1170" s="3">
        <v>285</v>
      </c>
      <c r="E1170" s="3">
        <v>585</v>
      </c>
      <c r="F1170" s="9" t="s">
        <v>2135</v>
      </c>
    </row>
    <row r="1171" spans="1:6" x14ac:dyDescent="0.2">
      <c r="A1171" s="1" t="s">
        <v>354</v>
      </c>
      <c r="B1171" s="1">
        <v>4</v>
      </c>
      <c r="C1171" s="3">
        <v>869</v>
      </c>
      <c r="D1171" s="3">
        <v>199</v>
      </c>
      <c r="E1171" s="3">
        <v>670</v>
      </c>
      <c r="F1171" s="9" t="s">
        <v>2141</v>
      </c>
    </row>
    <row r="1172" spans="1:6" ht="25.5" x14ac:dyDescent="0.2">
      <c r="A1172" s="1" t="s">
        <v>150</v>
      </c>
      <c r="B1172" s="1">
        <v>4</v>
      </c>
      <c r="C1172" s="3">
        <v>867</v>
      </c>
      <c r="D1172" s="3">
        <v>346</v>
      </c>
      <c r="E1172" s="3">
        <v>521</v>
      </c>
      <c r="F1172" s="9" t="s">
        <v>2143</v>
      </c>
    </row>
    <row r="1173" spans="1:6" x14ac:dyDescent="0.2">
      <c r="A1173" s="1" t="s">
        <v>54</v>
      </c>
      <c r="B1173" s="1">
        <v>4</v>
      </c>
      <c r="C1173" s="3">
        <v>867</v>
      </c>
      <c r="D1173" s="3">
        <v>346</v>
      </c>
      <c r="E1173" s="3">
        <v>521</v>
      </c>
      <c r="F1173" s="9" t="s">
        <v>2143</v>
      </c>
    </row>
    <row r="1174" spans="1:6" x14ac:dyDescent="0.2">
      <c r="A1174" s="1" t="s">
        <v>811</v>
      </c>
      <c r="B1174" s="1">
        <v>12</v>
      </c>
      <c r="C1174" s="3">
        <v>865</v>
      </c>
      <c r="D1174" s="3">
        <v>157</v>
      </c>
      <c r="E1174" s="3">
        <v>708</v>
      </c>
      <c r="F1174" s="9" t="s">
        <v>2134</v>
      </c>
    </row>
    <row r="1175" spans="1:6" x14ac:dyDescent="0.2">
      <c r="A1175" s="1" t="s">
        <v>1261</v>
      </c>
      <c r="B1175" s="1">
        <v>6</v>
      </c>
      <c r="C1175" s="3">
        <v>864</v>
      </c>
      <c r="D1175" s="3">
        <v>165</v>
      </c>
      <c r="E1175" s="3">
        <v>699</v>
      </c>
      <c r="F1175" s="9" t="s">
        <v>2135</v>
      </c>
    </row>
    <row r="1176" spans="1:6" x14ac:dyDescent="0.2">
      <c r="A1176" s="1" t="s">
        <v>68</v>
      </c>
      <c r="B1176" s="1">
        <v>3</v>
      </c>
      <c r="C1176" s="3">
        <v>863</v>
      </c>
      <c r="D1176" s="3">
        <v>345</v>
      </c>
      <c r="E1176" s="3">
        <v>518</v>
      </c>
      <c r="F1176" s="9" t="s">
        <v>2143</v>
      </c>
    </row>
    <row r="1177" spans="1:6" x14ac:dyDescent="0.2">
      <c r="A1177" s="1" t="s">
        <v>109</v>
      </c>
      <c r="B1177" s="1">
        <v>3</v>
      </c>
      <c r="C1177" s="3">
        <v>863</v>
      </c>
      <c r="D1177" s="3">
        <v>345</v>
      </c>
      <c r="E1177" s="3">
        <v>518</v>
      </c>
      <c r="F1177" s="9" t="s">
        <v>2143</v>
      </c>
    </row>
    <row r="1178" spans="1:6" x14ac:dyDescent="0.2">
      <c r="A1178" s="1" t="s">
        <v>1402</v>
      </c>
      <c r="B1178" s="1">
        <v>3</v>
      </c>
      <c r="C1178" s="3">
        <v>858</v>
      </c>
      <c r="D1178" s="3">
        <v>138</v>
      </c>
      <c r="E1178" s="3">
        <v>720</v>
      </c>
      <c r="F1178" s="9" t="s">
        <v>2138</v>
      </c>
    </row>
    <row r="1179" spans="1:6" ht="25.5" x14ac:dyDescent="0.2">
      <c r="A1179" s="1" t="s">
        <v>1715</v>
      </c>
      <c r="B1179" s="1">
        <v>4</v>
      </c>
      <c r="C1179" s="3">
        <v>854</v>
      </c>
      <c r="D1179" s="3">
        <v>299</v>
      </c>
      <c r="E1179" s="3">
        <v>555</v>
      </c>
      <c r="F1179" s="9" t="s">
        <v>2137</v>
      </c>
    </row>
    <row r="1180" spans="1:6" ht="25.5" x14ac:dyDescent="0.2">
      <c r="A1180" s="1" t="s">
        <v>1642</v>
      </c>
      <c r="B1180" s="1">
        <v>2</v>
      </c>
      <c r="C1180" s="3">
        <v>854</v>
      </c>
      <c r="D1180" s="3">
        <v>291</v>
      </c>
      <c r="E1180" s="3">
        <v>563</v>
      </c>
      <c r="F1180" s="9" t="s">
        <v>2141</v>
      </c>
    </row>
    <row r="1181" spans="1:6" ht="25.5" x14ac:dyDescent="0.2">
      <c r="A1181" s="1" t="s">
        <v>1362</v>
      </c>
      <c r="B1181" s="1">
        <v>3</v>
      </c>
      <c r="C1181" s="3">
        <v>851</v>
      </c>
      <c r="D1181" s="3">
        <v>88</v>
      </c>
      <c r="E1181" s="3">
        <v>763</v>
      </c>
      <c r="F1181" s="9" t="s">
        <v>2134</v>
      </c>
    </row>
    <row r="1182" spans="1:6" x14ac:dyDescent="0.2">
      <c r="A1182" s="1" t="s">
        <v>874</v>
      </c>
      <c r="B1182" s="1">
        <v>3</v>
      </c>
      <c r="C1182" s="3">
        <v>850</v>
      </c>
      <c r="D1182" s="3">
        <v>404</v>
      </c>
      <c r="E1182" s="3">
        <v>446</v>
      </c>
      <c r="F1182" s="9" t="s">
        <v>2119</v>
      </c>
    </row>
    <row r="1183" spans="1:6" ht="25.5" x14ac:dyDescent="0.2">
      <c r="A1183" s="1" t="s">
        <v>1653</v>
      </c>
      <c r="B1183" s="1">
        <v>2</v>
      </c>
      <c r="C1183" s="3">
        <v>848</v>
      </c>
      <c r="D1183" s="3">
        <v>345</v>
      </c>
      <c r="E1183" s="3">
        <v>503</v>
      </c>
      <c r="F1183" s="9" t="s">
        <v>2143</v>
      </c>
    </row>
    <row r="1184" spans="1:6" x14ac:dyDescent="0.2">
      <c r="A1184" s="1" t="s">
        <v>1767</v>
      </c>
      <c r="B1184" s="1">
        <v>1</v>
      </c>
      <c r="C1184" s="3">
        <v>844</v>
      </c>
      <c r="D1184" s="3">
        <v>344</v>
      </c>
      <c r="E1184" s="3">
        <v>500</v>
      </c>
      <c r="F1184" s="9" t="s">
        <v>2143</v>
      </c>
    </row>
    <row r="1185" spans="1:6" ht="25.5" x14ac:dyDescent="0.2">
      <c r="A1185" s="1" t="s">
        <v>1968</v>
      </c>
      <c r="B1185" s="1">
        <v>7</v>
      </c>
      <c r="C1185" s="3">
        <v>843</v>
      </c>
      <c r="D1185" s="3">
        <v>189</v>
      </c>
      <c r="E1185" s="3">
        <v>654</v>
      </c>
      <c r="F1185" s="9" t="s">
        <v>2135</v>
      </c>
    </row>
    <row r="1186" spans="1:6" x14ac:dyDescent="0.2">
      <c r="A1186" s="1" t="s">
        <v>459</v>
      </c>
      <c r="B1186" s="1">
        <v>5</v>
      </c>
      <c r="C1186" s="3">
        <v>842</v>
      </c>
      <c r="D1186" s="3">
        <v>277</v>
      </c>
      <c r="E1186" s="3">
        <v>565</v>
      </c>
      <c r="F1186" s="9" t="s">
        <v>2119</v>
      </c>
    </row>
    <row r="1187" spans="1:6" ht="25.5" x14ac:dyDescent="0.2">
      <c r="A1187" s="1" t="s">
        <v>922</v>
      </c>
      <c r="B1187" s="1">
        <v>5</v>
      </c>
      <c r="C1187" s="3">
        <v>841</v>
      </c>
      <c r="D1187" s="3">
        <v>401</v>
      </c>
      <c r="E1187" s="3">
        <v>440</v>
      </c>
      <c r="F1187" s="9" t="s">
        <v>2135</v>
      </c>
    </row>
    <row r="1188" spans="1:6" ht="25.5" x14ac:dyDescent="0.2">
      <c r="A1188" s="1" t="s">
        <v>1759</v>
      </c>
      <c r="B1188" s="1">
        <v>5</v>
      </c>
      <c r="C1188" s="3">
        <v>839</v>
      </c>
      <c r="D1188" s="3">
        <v>346</v>
      </c>
      <c r="E1188" s="3">
        <v>493</v>
      </c>
      <c r="F1188" s="9" t="s">
        <v>2131</v>
      </c>
    </row>
    <row r="1189" spans="1:6" x14ac:dyDescent="0.2">
      <c r="A1189" s="1" t="s">
        <v>648</v>
      </c>
      <c r="B1189" s="1">
        <v>15</v>
      </c>
      <c r="C1189" s="3">
        <v>838</v>
      </c>
      <c r="D1189" s="3">
        <v>117</v>
      </c>
      <c r="E1189" s="3">
        <v>721</v>
      </c>
      <c r="F1189" s="9" t="s">
        <v>2139</v>
      </c>
    </row>
    <row r="1190" spans="1:6" x14ac:dyDescent="0.2">
      <c r="A1190" s="1" t="s">
        <v>709</v>
      </c>
      <c r="B1190" s="1">
        <v>6</v>
      </c>
      <c r="C1190" s="3">
        <v>835</v>
      </c>
      <c r="D1190" s="3">
        <v>188</v>
      </c>
      <c r="E1190" s="3">
        <v>647</v>
      </c>
      <c r="F1190" s="9" t="s">
        <v>2119</v>
      </c>
    </row>
    <row r="1191" spans="1:6" ht="25.5" x14ac:dyDescent="0.2">
      <c r="A1191" s="1" t="s">
        <v>1592</v>
      </c>
      <c r="B1191" s="1">
        <v>3</v>
      </c>
      <c r="C1191" s="3">
        <v>834</v>
      </c>
      <c r="D1191" s="3">
        <v>361</v>
      </c>
      <c r="E1191" s="3">
        <v>473</v>
      </c>
      <c r="F1191" s="9" t="s">
        <v>2130</v>
      </c>
    </row>
    <row r="1192" spans="1:6" x14ac:dyDescent="0.2">
      <c r="A1192" s="1" t="s">
        <v>75</v>
      </c>
      <c r="B1192" s="1">
        <v>4</v>
      </c>
      <c r="C1192" s="3">
        <v>833</v>
      </c>
      <c r="D1192" s="3">
        <v>255</v>
      </c>
      <c r="E1192" s="3">
        <v>578</v>
      </c>
      <c r="F1192" s="9" t="s">
        <v>2119</v>
      </c>
    </row>
    <row r="1193" spans="1:6" x14ac:dyDescent="0.2">
      <c r="A1193" s="1" t="s">
        <v>652</v>
      </c>
      <c r="B1193" s="1">
        <v>3</v>
      </c>
      <c r="C1193" s="3">
        <v>829</v>
      </c>
      <c r="D1193" s="3">
        <v>254</v>
      </c>
      <c r="E1193" s="3">
        <v>575</v>
      </c>
      <c r="F1193" s="9" t="s">
        <v>2119</v>
      </c>
    </row>
    <row r="1194" spans="1:6" ht="25.5" x14ac:dyDescent="0.2">
      <c r="A1194" s="1" t="s">
        <v>932</v>
      </c>
      <c r="B1194" s="1">
        <v>2</v>
      </c>
      <c r="C1194" s="3">
        <v>828</v>
      </c>
      <c r="D1194" s="3">
        <v>246</v>
      </c>
      <c r="E1194" s="3">
        <v>582</v>
      </c>
      <c r="F1194" s="9" t="s">
        <v>2135</v>
      </c>
    </row>
    <row r="1195" spans="1:6" ht="25.5" x14ac:dyDescent="0.2">
      <c r="A1195" s="1" t="s">
        <v>1417</v>
      </c>
      <c r="B1195" s="1">
        <v>3</v>
      </c>
      <c r="C1195" s="3">
        <v>824</v>
      </c>
      <c r="D1195" s="3">
        <v>110</v>
      </c>
      <c r="E1195" s="3">
        <v>714</v>
      </c>
      <c r="F1195" s="9" t="s">
        <v>2134</v>
      </c>
    </row>
    <row r="1196" spans="1:6" x14ac:dyDescent="0.2">
      <c r="A1196" s="1" t="s">
        <v>257</v>
      </c>
      <c r="B1196" s="1">
        <v>6</v>
      </c>
      <c r="C1196" s="3">
        <v>822</v>
      </c>
      <c r="D1196" s="3">
        <v>295</v>
      </c>
      <c r="E1196" s="3">
        <v>527</v>
      </c>
      <c r="F1196" s="9" t="s">
        <v>2134</v>
      </c>
    </row>
    <row r="1197" spans="1:6" x14ac:dyDescent="0.2">
      <c r="A1197" s="1" t="s">
        <v>849</v>
      </c>
      <c r="B1197" s="1">
        <v>5</v>
      </c>
      <c r="C1197" s="3">
        <v>821</v>
      </c>
      <c r="D1197" s="3">
        <v>289</v>
      </c>
      <c r="E1197" s="3">
        <v>532</v>
      </c>
      <c r="F1197" s="9" t="s">
        <v>2135</v>
      </c>
    </row>
    <row r="1198" spans="1:6" x14ac:dyDescent="0.2">
      <c r="A1198" s="1" t="s">
        <v>1660</v>
      </c>
      <c r="B1198" s="1">
        <v>1</v>
      </c>
      <c r="C1198" s="3">
        <v>819</v>
      </c>
      <c r="D1198" s="3">
        <v>390</v>
      </c>
      <c r="E1198" s="3">
        <v>429</v>
      </c>
      <c r="F1198" s="9" t="s">
        <v>2133</v>
      </c>
    </row>
    <row r="1199" spans="1:6" x14ac:dyDescent="0.2">
      <c r="A1199" s="1" t="s">
        <v>502</v>
      </c>
      <c r="B1199" s="1">
        <v>4</v>
      </c>
      <c r="C1199" s="3">
        <v>816</v>
      </c>
      <c r="D1199" s="3">
        <v>303</v>
      </c>
      <c r="E1199" s="3">
        <v>513</v>
      </c>
      <c r="F1199" s="9" t="s">
        <v>2135</v>
      </c>
    </row>
    <row r="1200" spans="1:6" x14ac:dyDescent="0.2">
      <c r="A1200" s="1" t="s">
        <v>477</v>
      </c>
      <c r="B1200" s="1">
        <v>5</v>
      </c>
      <c r="C1200" s="3">
        <v>812</v>
      </c>
      <c r="D1200" s="3">
        <v>317</v>
      </c>
      <c r="E1200" s="3">
        <v>495</v>
      </c>
      <c r="F1200" s="9" t="s">
        <v>2139</v>
      </c>
    </row>
    <row r="1201" spans="1:6" x14ac:dyDescent="0.2">
      <c r="A1201" s="1" t="s">
        <v>1415</v>
      </c>
      <c r="B1201" s="1">
        <v>3</v>
      </c>
      <c r="C1201" s="3">
        <v>807</v>
      </c>
      <c r="D1201" s="3">
        <v>116</v>
      </c>
      <c r="E1201" s="3">
        <v>691</v>
      </c>
      <c r="F1201" s="9" t="s">
        <v>2134</v>
      </c>
    </row>
    <row r="1202" spans="1:6" x14ac:dyDescent="0.2">
      <c r="A1202" s="1" t="s">
        <v>994</v>
      </c>
      <c r="B1202" s="1">
        <v>6</v>
      </c>
      <c r="C1202" s="3">
        <v>806</v>
      </c>
      <c r="D1202" s="3">
        <v>361</v>
      </c>
      <c r="E1202" s="3">
        <v>445</v>
      </c>
      <c r="F1202" s="9" t="s">
        <v>2135</v>
      </c>
    </row>
    <row r="1203" spans="1:6" ht="25.5" x14ac:dyDescent="0.2">
      <c r="A1203" s="1" t="s">
        <v>1640</v>
      </c>
      <c r="B1203" s="1">
        <v>7</v>
      </c>
      <c r="C1203" s="3">
        <v>803</v>
      </c>
      <c r="D1203" s="3">
        <v>207</v>
      </c>
      <c r="E1203" s="3">
        <v>596</v>
      </c>
      <c r="F1203" s="9" t="s">
        <v>2135</v>
      </c>
    </row>
    <row r="1204" spans="1:6" ht="25.5" x14ac:dyDescent="0.2">
      <c r="A1204" s="1" t="s">
        <v>1586</v>
      </c>
      <c r="B1204" s="1">
        <v>7</v>
      </c>
      <c r="C1204" s="3">
        <v>803</v>
      </c>
      <c r="D1204" s="3">
        <v>187</v>
      </c>
      <c r="E1204" s="3">
        <v>616</v>
      </c>
      <c r="F1204" s="9" t="s">
        <v>2135</v>
      </c>
    </row>
    <row r="1205" spans="1:6" x14ac:dyDescent="0.2">
      <c r="A1205" s="1" t="s">
        <v>1799</v>
      </c>
      <c r="B1205" s="1">
        <v>7</v>
      </c>
      <c r="C1205" s="3">
        <v>800</v>
      </c>
      <c r="D1205" s="3">
        <v>156</v>
      </c>
      <c r="E1205" s="3">
        <v>644</v>
      </c>
      <c r="F1205" s="9" t="s">
        <v>2138</v>
      </c>
    </row>
    <row r="1206" spans="1:6" x14ac:dyDescent="0.2">
      <c r="A1206" s="1" t="s">
        <v>1495</v>
      </c>
      <c r="B1206" s="1">
        <v>13</v>
      </c>
      <c r="C1206" s="3">
        <v>800</v>
      </c>
      <c r="D1206" s="3">
        <v>227</v>
      </c>
      <c r="E1206" s="3">
        <v>573</v>
      </c>
      <c r="F1206" s="9" t="s">
        <v>2136</v>
      </c>
    </row>
    <row r="1207" spans="1:6" ht="25.5" x14ac:dyDescent="0.2">
      <c r="A1207" s="1" t="s">
        <v>517</v>
      </c>
      <c r="B1207" s="1">
        <v>3</v>
      </c>
      <c r="C1207" s="3">
        <v>800</v>
      </c>
      <c r="D1207" s="3">
        <v>311</v>
      </c>
      <c r="E1207" s="3">
        <v>489</v>
      </c>
      <c r="F1207" s="9" t="s">
        <v>2141</v>
      </c>
    </row>
    <row r="1208" spans="1:6" x14ac:dyDescent="0.2">
      <c r="A1208" s="1" t="s">
        <v>315</v>
      </c>
      <c r="B1208" s="1">
        <v>2</v>
      </c>
      <c r="C1208" s="3">
        <v>800</v>
      </c>
      <c r="D1208" s="3">
        <v>421</v>
      </c>
      <c r="E1208" s="3">
        <v>379</v>
      </c>
      <c r="F1208" s="9" t="s">
        <v>2141</v>
      </c>
    </row>
    <row r="1209" spans="1:6" ht="25.5" x14ac:dyDescent="0.2">
      <c r="A1209" s="1" t="s">
        <v>1535</v>
      </c>
      <c r="B1209" s="1">
        <v>4</v>
      </c>
      <c r="C1209" s="3">
        <v>797</v>
      </c>
      <c r="D1209" s="3">
        <v>439</v>
      </c>
      <c r="E1209" s="3">
        <v>358</v>
      </c>
      <c r="F1209" s="9" t="s">
        <v>2119</v>
      </c>
    </row>
    <row r="1210" spans="1:6" x14ac:dyDescent="0.2">
      <c r="A1210" s="1" t="s">
        <v>1043</v>
      </c>
      <c r="B1210" s="1">
        <v>3</v>
      </c>
      <c r="C1210" s="3">
        <v>796</v>
      </c>
      <c r="D1210" s="3">
        <v>315</v>
      </c>
      <c r="E1210" s="3">
        <v>481</v>
      </c>
      <c r="F1210" s="9" t="s">
        <v>2119</v>
      </c>
    </row>
    <row r="1211" spans="1:6" x14ac:dyDescent="0.2">
      <c r="A1211" s="1" t="s">
        <v>484</v>
      </c>
      <c r="B1211" s="1">
        <v>3</v>
      </c>
      <c r="C1211" s="3">
        <v>796</v>
      </c>
      <c r="D1211" s="3">
        <v>315</v>
      </c>
      <c r="E1211" s="3">
        <v>481</v>
      </c>
      <c r="F1211" s="9" t="s">
        <v>2135</v>
      </c>
    </row>
    <row r="1212" spans="1:6" x14ac:dyDescent="0.2">
      <c r="A1212" s="1" t="s">
        <v>1601</v>
      </c>
      <c r="B1212" s="1">
        <v>3</v>
      </c>
      <c r="C1212" s="3">
        <v>793</v>
      </c>
      <c r="D1212" s="3">
        <v>211</v>
      </c>
      <c r="E1212" s="3">
        <v>582</v>
      </c>
      <c r="F1212" s="9" t="s">
        <v>2134</v>
      </c>
    </row>
    <row r="1213" spans="1:6" x14ac:dyDescent="0.2">
      <c r="A1213" s="1" t="s">
        <v>1985</v>
      </c>
      <c r="B1213" s="1">
        <v>5</v>
      </c>
      <c r="C1213" s="3">
        <v>793</v>
      </c>
      <c r="D1213" s="3">
        <v>206</v>
      </c>
      <c r="E1213" s="3">
        <v>587</v>
      </c>
      <c r="F1213" s="9" t="s">
        <v>2135</v>
      </c>
    </row>
    <row r="1214" spans="1:6" x14ac:dyDescent="0.2">
      <c r="A1214" s="1" t="s">
        <v>69</v>
      </c>
      <c r="B1214" s="1">
        <v>12</v>
      </c>
      <c r="C1214" s="3">
        <v>787</v>
      </c>
      <c r="D1214" s="3">
        <v>152</v>
      </c>
      <c r="E1214" s="3">
        <v>635</v>
      </c>
      <c r="F1214" s="9" t="s">
        <v>2135</v>
      </c>
    </row>
    <row r="1215" spans="1:6" x14ac:dyDescent="0.2">
      <c r="A1215" s="1" t="s">
        <v>1772</v>
      </c>
      <c r="B1215" s="1">
        <v>2</v>
      </c>
      <c r="C1215" s="3">
        <v>784</v>
      </c>
      <c r="D1215" s="3">
        <v>229</v>
      </c>
      <c r="E1215" s="3">
        <v>555</v>
      </c>
      <c r="F1215" s="9" t="s">
        <v>2138</v>
      </c>
    </row>
    <row r="1216" spans="1:6" x14ac:dyDescent="0.2">
      <c r="A1216" s="1" t="s">
        <v>460</v>
      </c>
      <c r="B1216" s="1">
        <v>3</v>
      </c>
      <c r="C1216" s="3">
        <v>777</v>
      </c>
      <c r="D1216" s="3">
        <v>301</v>
      </c>
      <c r="E1216" s="3">
        <v>476</v>
      </c>
      <c r="F1216" s="9" t="s">
        <v>2119</v>
      </c>
    </row>
    <row r="1217" spans="1:6" ht="25.5" x14ac:dyDescent="0.2">
      <c r="A1217" s="1" t="s">
        <v>661</v>
      </c>
      <c r="B1217" s="1">
        <v>9</v>
      </c>
      <c r="C1217" s="3">
        <v>771</v>
      </c>
      <c r="D1217" s="3">
        <v>171</v>
      </c>
      <c r="E1217" s="3">
        <v>600</v>
      </c>
      <c r="F1217" s="9" t="s">
        <v>2136</v>
      </c>
    </row>
    <row r="1218" spans="1:6" x14ac:dyDescent="0.2">
      <c r="A1218" s="1" t="s">
        <v>43</v>
      </c>
      <c r="B1218" s="1">
        <v>4</v>
      </c>
      <c r="C1218" s="3">
        <v>769</v>
      </c>
      <c r="D1218" s="3">
        <v>145</v>
      </c>
      <c r="E1218" s="3">
        <v>624</v>
      </c>
      <c r="F1218" s="9" t="s">
        <v>2138</v>
      </c>
    </row>
    <row r="1219" spans="1:6" ht="25.5" x14ac:dyDescent="0.2">
      <c r="A1219" s="1" t="s">
        <v>1383</v>
      </c>
      <c r="B1219" s="1">
        <v>7</v>
      </c>
      <c r="C1219" s="3">
        <v>762</v>
      </c>
      <c r="D1219" s="3">
        <v>125</v>
      </c>
      <c r="E1219" s="3">
        <v>637</v>
      </c>
      <c r="F1219" s="9" t="s">
        <v>2130</v>
      </c>
    </row>
    <row r="1220" spans="1:6" x14ac:dyDescent="0.2">
      <c r="A1220" s="1" t="s">
        <v>217</v>
      </c>
      <c r="B1220" s="1">
        <v>4</v>
      </c>
      <c r="C1220" s="3">
        <v>758</v>
      </c>
      <c r="D1220" s="3">
        <v>163</v>
      </c>
      <c r="E1220" s="3">
        <v>595</v>
      </c>
      <c r="F1220" s="9" t="s">
        <v>2119</v>
      </c>
    </row>
    <row r="1221" spans="1:6" x14ac:dyDescent="0.2">
      <c r="A1221" s="1" t="s">
        <v>1923</v>
      </c>
      <c r="B1221" s="1">
        <v>6</v>
      </c>
      <c r="C1221" s="3">
        <v>756</v>
      </c>
      <c r="D1221" s="3">
        <v>203</v>
      </c>
      <c r="E1221" s="3">
        <v>553</v>
      </c>
      <c r="F1221" s="9" t="s">
        <v>2130</v>
      </c>
    </row>
    <row r="1222" spans="1:6" x14ac:dyDescent="0.2">
      <c r="A1222" s="1" t="s">
        <v>2018</v>
      </c>
      <c r="B1222" s="1">
        <v>2</v>
      </c>
      <c r="C1222" s="3">
        <v>755</v>
      </c>
      <c r="D1222" s="3">
        <v>183</v>
      </c>
      <c r="E1222" s="3">
        <v>572</v>
      </c>
      <c r="F1222" s="9" t="s">
        <v>2140</v>
      </c>
    </row>
    <row r="1223" spans="1:6" x14ac:dyDescent="0.2">
      <c r="A1223" s="1" t="s">
        <v>241</v>
      </c>
      <c r="B1223" s="1">
        <v>6</v>
      </c>
      <c r="C1223" s="3">
        <v>754</v>
      </c>
      <c r="D1223" s="3">
        <v>124</v>
      </c>
      <c r="E1223" s="3">
        <v>630</v>
      </c>
      <c r="F1223" s="9" t="s">
        <v>2134</v>
      </c>
    </row>
    <row r="1224" spans="1:6" x14ac:dyDescent="0.2">
      <c r="A1224" s="1" t="s">
        <v>1389</v>
      </c>
      <c r="B1224" s="1">
        <v>5</v>
      </c>
      <c r="C1224" s="3">
        <v>752</v>
      </c>
      <c r="D1224" s="3">
        <v>280</v>
      </c>
      <c r="E1224" s="3">
        <v>472</v>
      </c>
      <c r="F1224" s="9" t="s">
        <v>2135</v>
      </c>
    </row>
    <row r="1225" spans="1:6" ht="25.5" x14ac:dyDescent="0.2">
      <c r="A1225" s="1" t="s">
        <v>725</v>
      </c>
      <c r="B1225" s="1">
        <v>5</v>
      </c>
      <c r="C1225" s="3">
        <v>750</v>
      </c>
      <c r="D1225" s="3">
        <v>0</v>
      </c>
      <c r="E1225" s="3">
        <v>750</v>
      </c>
      <c r="F1225" s="9" t="s">
        <v>2133</v>
      </c>
    </row>
    <row r="1226" spans="1:6" x14ac:dyDescent="0.2">
      <c r="A1226" s="1" t="s">
        <v>121</v>
      </c>
      <c r="B1226" s="1">
        <v>4</v>
      </c>
      <c r="C1226" s="3">
        <v>750</v>
      </c>
      <c r="D1226" s="3">
        <v>252</v>
      </c>
      <c r="E1226" s="3">
        <v>498</v>
      </c>
      <c r="F1226" s="9" t="s">
        <v>2135</v>
      </c>
    </row>
    <row r="1227" spans="1:6" x14ac:dyDescent="0.2">
      <c r="A1227" s="1" t="s">
        <v>94</v>
      </c>
      <c r="B1227" s="1">
        <v>11</v>
      </c>
      <c r="C1227" s="3">
        <v>749</v>
      </c>
      <c r="D1227" s="3">
        <v>243</v>
      </c>
      <c r="E1227" s="3">
        <v>506</v>
      </c>
      <c r="F1227" s="9" t="s">
        <v>2135</v>
      </c>
    </row>
    <row r="1228" spans="1:6" x14ac:dyDescent="0.2">
      <c r="A1228" s="1" t="s">
        <v>1366</v>
      </c>
      <c r="B1228" s="1">
        <v>8</v>
      </c>
      <c r="C1228" s="3">
        <v>746</v>
      </c>
      <c r="D1228" s="3">
        <v>271</v>
      </c>
      <c r="E1228" s="3">
        <v>475</v>
      </c>
      <c r="F1228" s="9" t="s">
        <v>2136</v>
      </c>
    </row>
    <row r="1229" spans="1:6" ht="25.5" x14ac:dyDescent="0.2">
      <c r="A1229" s="1" t="s">
        <v>1041</v>
      </c>
      <c r="B1229" s="1">
        <v>12</v>
      </c>
      <c r="C1229" s="3">
        <v>746</v>
      </c>
      <c r="D1229" s="3">
        <v>166</v>
      </c>
      <c r="E1229" s="3">
        <v>580</v>
      </c>
      <c r="F1229" s="9" t="s">
        <v>2119</v>
      </c>
    </row>
    <row r="1230" spans="1:6" ht="25.5" x14ac:dyDescent="0.2">
      <c r="A1230" s="1" t="s">
        <v>271</v>
      </c>
      <c r="B1230" s="1">
        <v>2</v>
      </c>
      <c r="C1230" s="3">
        <v>745</v>
      </c>
      <c r="D1230" s="3">
        <v>149</v>
      </c>
      <c r="E1230" s="3">
        <v>596</v>
      </c>
      <c r="F1230" s="9" t="s">
        <v>2134</v>
      </c>
    </row>
    <row r="1231" spans="1:6" x14ac:dyDescent="0.2">
      <c r="A1231" s="1" t="s">
        <v>783</v>
      </c>
      <c r="B1231" s="1">
        <v>4</v>
      </c>
      <c r="C1231" s="3">
        <v>744</v>
      </c>
      <c r="D1231" s="3">
        <v>203</v>
      </c>
      <c r="E1231" s="3">
        <v>541</v>
      </c>
      <c r="F1231" s="9" t="s">
        <v>2134</v>
      </c>
    </row>
    <row r="1232" spans="1:6" ht="25.5" x14ac:dyDescent="0.2">
      <c r="A1232" s="1" t="s">
        <v>1290</v>
      </c>
      <c r="B1232" s="1">
        <v>2</v>
      </c>
      <c r="C1232" s="3">
        <v>740</v>
      </c>
      <c r="D1232" s="3">
        <v>301</v>
      </c>
      <c r="E1232" s="3">
        <v>439</v>
      </c>
      <c r="F1232" s="9" t="s">
        <v>2119</v>
      </c>
    </row>
    <row r="1233" spans="1:6" ht="25.5" x14ac:dyDescent="0.2">
      <c r="A1233" s="1" t="s">
        <v>1541</v>
      </c>
      <c r="B1233" s="1">
        <v>2</v>
      </c>
      <c r="C1233" s="3">
        <v>740</v>
      </c>
      <c r="D1233" s="3">
        <v>301</v>
      </c>
      <c r="E1233" s="3">
        <v>439</v>
      </c>
      <c r="F1233" s="9" t="s">
        <v>2119</v>
      </c>
    </row>
    <row r="1234" spans="1:6" ht="25.5" x14ac:dyDescent="0.2">
      <c r="A1234" s="1" t="s">
        <v>1294</v>
      </c>
      <c r="B1234" s="1">
        <v>2</v>
      </c>
      <c r="C1234" s="3">
        <v>740</v>
      </c>
      <c r="D1234" s="3">
        <v>301</v>
      </c>
      <c r="E1234" s="3">
        <v>439</v>
      </c>
      <c r="F1234" s="9" t="s">
        <v>2119</v>
      </c>
    </row>
    <row r="1235" spans="1:6" ht="25.5" x14ac:dyDescent="0.2">
      <c r="A1235" s="1" t="s">
        <v>1060</v>
      </c>
      <c r="B1235" s="1">
        <v>2</v>
      </c>
      <c r="C1235" s="3">
        <v>740</v>
      </c>
      <c r="D1235" s="3">
        <v>301</v>
      </c>
      <c r="E1235" s="3">
        <v>439</v>
      </c>
      <c r="F1235" s="9" t="s">
        <v>2119</v>
      </c>
    </row>
    <row r="1236" spans="1:6" x14ac:dyDescent="0.2">
      <c r="A1236" s="1" t="s">
        <v>580</v>
      </c>
      <c r="B1236" s="1">
        <v>7</v>
      </c>
      <c r="C1236" s="3">
        <v>739</v>
      </c>
      <c r="D1236" s="3">
        <v>128</v>
      </c>
      <c r="E1236" s="3">
        <v>611</v>
      </c>
      <c r="F1236" s="9" t="s">
        <v>2135</v>
      </c>
    </row>
    <row r="1237" spans="1:6" x14ac:dyDescent="0.2">
      <c r="A1237" s="1" t="s">
        <v>563</v>
      </c>
      <c r="B1237" s="1">
        <v>5</v>
      </c>
      <c r="C1237" s="3">
        <v>735</v>
      </c>
      <c r="D1237" s="3">
        <v>58</v>
      </c>
      <c r="E1237" s="3">
        <v>677</v>
      </c>
      <c r="F1237" s="9" t="s">
        <v>2136</v>
      </c>
    </row>
    <row r="1238" spans="1:6" x14ac:dyDescent="0.2">
      <c r="A1238" s="1" t="s">
        <v>466</v>
      </c>
      <c r="B1238" s="1">
        <v>12</v>
      </c>
      <c r="C1238" s="3">
        <v>734</v>
      </c>
      <c r="D1238" s="3">
        <v>172</v>
      </c>
      <c r="E1238" s="3">
        <v>562</v>
      </c>
      <c r="F1238" s="9" t="s">
        <v>2119</v>
      </c>
    </row>
    <row r="1239" spans="1:6" x14ac:dyDescent="0.2">
      <c r="A1239" s="1" t="s">
        <v>533</v>
      </c>
      <c r="B1239" s="1">
        <v>10</v>
      </c>
      <c r="C1239" s="3">
        <v>734</v>
      </c>
      <c r="D1239" s="3">
        <v>136</v>
      </c>
      <c r="E1239" s="3">
        <v>598</v>
      </c>
      <c r="F1239" s="9" t="s">
        <v>2134</v>
      </c>
    </row>
    <row r="1240" spans="1:6" ht="25.5" x14ac:dyDescent="0.2">
      <c r="A1240" s="1" t="s">
        <v>85</v>
      </c>
      <c r="B1240" s="1">
        <v>8</v>
      </c>
      <c r="C1240" s="3">
        <v>733</v>
      </c>
      <c r="D1240" s="3">
        <v>167</v>
      </c>
      <c r="E1240" s="3">
        <v>566</v>
      </c>
      <c r="F1240" s="9" t="s">
        <v>2135</v>
      </c>
    </row>
    <row r="1241" spans="1:6" x14ac:dyDescent="0.2">
      <c r="A1241" s="1" t="s">
        <v>235</v>
      </c>
      <c r="B1241" s="1">
        <v>5</v>
      </c>
      <c r="C1241" s="3">
        <v>730</v>
      </c>
      <c r="D1241" s="3">
        <v>305</v>
      </c>
      <c r="E1241" s="3">
        <v>425</v>
      </c>
      <c r="F1241" s="9" t="s">
        <v>2134</v>
      </c>
    </row>
    <row r="1242" spans="1:6" x14ac:dyDescent="0.2">
      <c r="A1242" s="1" t="s">
        <v>865</v>
      </c>
      <c r="B1242" s="1">
        <v>3</v>
      </c>
      <c r="C1242" s="3">
        <v>729</v>
      </c>
      <c r="D1242" s="3">
        <v>171</v>
      </c>
      <c r="E1242" s="3">
        <v>558</v>
      </c>
      <c r="F1242" s="9" t="s">
        <v>2141</v>
      </c>
    </row>
    <row r="1243" spans="1:6" x14ac:dyDescent="0.2">
      <c r="A1243" s="1" t="s">
        <v>1852</v>
      </c>
      <c r="B1243" s="1">
        <v>4</v>
      </c>
      <c r="C1243" s="3">
        <v>728</v>
      </c>
      <c r="D1243" s="3">
        <v>157</v>
      </c>
      <c r="E1243" s="3">
        <v>571</v>
      </c>
      <c r="F1243" s="9" t="s">
        <v>2141</v>
      </c>
    </row>
    <row r="1244" spans="1:6" ht="25.5" x14ac:dyDescent="0.2">
      <c r="A1244" s="1" t="s">
        <v>1722</v>
      </c>
      <c r="B1244" s="1">
        <v>6</v>
      </c>
      <c r="C1244" s="3">
        <v>727</v>
      </c>
      <c r="D1244" s="3">
        <v>205</v>
      </c>
      <c r="E1244" s="3">
        <v>522</v>
      </c>
      <c r="F1244" s="9" t="s">
        <v>2140</v>
      </c>
    </row>
    <row r="1245" spans="1:6" x14ac:dyDescent="0.2">
      <c r="A1245" s="1" t="s">
        <v>644</v>
      </c>
      <c r="B1245" s="1">
        <v>9</v>
      </c>
      <c r="C1245" s="3">
        <v>726</v>
      </c>
      <c r="D1245" s="3">
        <v>93</v>
      </c>
      <c r="E1245" s="3">
        <v>633</v>
      </c>
      <c r="F1245" s="9" t="s">
        <v>2131</v>
      </c>
    </row>
    <row r="1246" spans="1:6" ht="25.5" x14ac:dyDescent="0.2">
      <c r="A1246" s="1" t="s">
        <v>875</v>
      </c>
      <c r="B1246" s="1">
        <v>5</v>
      </c>
      <c r="C1246" s="3">
        <v>725</v>
      </c>
      <c r="D1246" s="3">
        <v>254</v>
      </c>
      <c r="E1246" s="3">
        <v>471</v>
      </c>
      <c r="F1246" s="9" t="s">
        <v>2138</v>
      </c>
    </row>
    <row r="1247" spans="1:6" x14ac:dyDescent="0.2">
      <c r="A1247" s="1" t="s">
        <v>1551</v>
      </c>
      <c r="B1247" s="1">
        <v>5</v>
      </c>
      <c r="C1247" s="3">
        <v>723</v>
      </c>
      <c r="D1247" s="3">
        <v>406</v>
      </c>
      <c r="E1247" s="3">
        <v>317</v>
      </c>
      <c r="F1247" s="9" t="s">
        <v>2119</v>
      </c>
    </row>
    <row r="1248" spans="1:6" ht="25.5" x14ac:dyDescent="0.2">
      <c r="A1248" s="1" t="s">
        <v>1484</v>
      </c>
      <c r="B1248" s="1">
        <v>2</v>
      </c>
      <c r="C1248" s="3">
        <v>721</v>
      </c>
      <c r="D1248" s="3">
        <v>126</v>
      </c>
      <c r="E1248" s="3">
        <v>595</v>
      </c>
      <c r="F1248" s="9" t="s">
        <v>2135</v>
      </c>
    </row>
    <row r="1249" spans="1:6" x14ac:dyDescent="0.2">
      <c r="A1249" s="1" t="s">
        <v>1093</v>
      </c>
      <c r="B1249" s="1">
        <v>2</v>
      </c>
      <c r="C1249" s="3">
        <v>721</v>
      </c>
      <c r="D1249" s="3">
        <v>126</v>
      </c>
      <c r="E1249" s="3">
        <v>595</v>
      </c>
      <c r="F1249" s="9" t="s">
        <v>2135</v>
      </c>
    </row>
    <row r="1250" spans="1:6" x14ac:dyDescent="0.2">
      <c r="A1250" s="1" t="s">
        <v>1446</v>
      </c>
      <c r="B1250" s="1">
        <v>4</v>
      </c>
      <c r="C1250" s="3">
        <v>721</v>
      </c>
      <c r="D1250" s="3">
        <v>0</v>
      </c>
      <c r="E1250" s="3">
        <v>721</v>
      </c>
      <c r="F1250" s="9" t="s">
        <v>2130</v>
      </c>
    </row>
    <row r="1251" spans="1:6" ht="25.5" x14ac:dyDescent="0.2">
      <c r="A1251" s="1" t="s">
        <v>901</v>
      </c>
      <c r="B1251" s="1">
        <v>4</v>
      </c>
      <c r="C1251" s="3">
        <v>721</v>
      </c>
      <c r="D1251" s="3">
        <v>0</v>
      </c>
      <c r="E1251" s="3">
        <v>721</v>
      </c>
      <c r="F1251" s="9" t="s">
        <v>2130</v>
      </c>
    </row>
    <row r="1252" spans="1:6" x14ac:dyDescent="0.2">
      <c r="A1252" s="1" t="s">
        <v>931</v>
      </c>
      <c r="B1252" s="1">
        <v>7</v>
      </c>
      <c r="C1252" s="3">
        <v>720</v>
      </c>
      <c r="D1252" s="3">
        <v>127</v>
      </c>
      <c r="E1252" s="3">
        <v>593</v>
      </c>
      <c r="F1252" s="9" t="s">
        <v>2135</v>
      </c>
    </row>
    <row r="1253" spans="1:6" x14ac:dyDescent="0.2">
      <c r="A1253" s="1" t="s">
        <v>476</v>
      </c>
      <c r="B1253" s="1">
        <v>6</v>
      </c>
      <c r="C1253" s="3">
        <v>707</v>
      </c>
      <c r="D1253" s="3">
        <v>127</v>
      </c>
      <c r="E1253" s="3">
        <v>580</v>
      </c>
      <c r="F1253" s="9" t="s">
        <v>2130</v>
      </c>
    </row>
    <row r="1254" spans="1:6" x14ac:dyDescent="0.2">
      <c r="A1254" s="1" t="s">
        <v>572</v>
      </c>
      <c r="B1254" s="1">
        <v>2</v>
      </c>
      <c r="C1254" s="3">
        <v>707</v>
      </c>
      <c r="D1254" s="3">
        <v>238</v>
      </c>
      <c r="E1254" s="3">
        <v>469</v>
      </c>
      <c r="F1254" s="9" t="s">
        <v>2119</v>
      </c>
    </row>
    <row r="1255" spans="1:6" x14ac:dyDescent="0.2">
      <c r="A1255" s="1" t="s">
        <v>837</v>
      </c>
      <c r="B1255" s="1">
        <v>2</v>
      </c>
      <c r="C1255" s="3">
        <v>707</v>
      </c>
      <c r="D1255" s="3">
        <v>238</v>
      </c>
      <c r="E1255" s="3">
        <v>469</v>
      </c>
      <c r="F1255" s="9" t="s">
        <v>2119</v>
      </c>
    </row>
    <row r="1256" spans="1:6" x14ac:dyDescent="0.2">
      <c r="A1256" s="1" t="s">
        <v>1059</v>
      </c>
      <c r="B1256" s="1">
        <v>2</v>
      </c>
      <c r="C1256" s="3">
        <v>707</v>
      </c>
      <c r="D1256" s="3">
        <v>238</v>
      </c>
      <c r="E1256" s="3">
        <v>469</v>
      </c>
      <c r="F1256" s="9" t="s">
        <v>2119</v>
      </c>
    </row>
    <row r="1257" spans="1:6" x14ac:dyDescent="0.2">
      <c r="A1257" s="1" t="s">
        <v>238</v>
      </c>
      <c r="B1257" s="1">
        <v>6</v>
      </c>
      <c r="C1257" s="3">
        <v>706</v>
      </c>
      <c r="D1257" s="3">
        <v>178</v>
      </c>
      <c r="E1257" s="3">
        <v>528</v>
      </c>
      <c r="F1257" s="9" t="s">
        <v>2137</v>
      </c>
    </row>
    <row r="1258" spans="1:6" x14ac:dyDescent="0.2">
      <c r="A1258" s="1" t="s">
        <v>536</v>
      </c>
      <c r="B1258" s="1">
        <v>8</v>
      </c>
      <c r="C1258" s="3">
        <v>705</v>
      </c>
      <c r="D1258" s="3">
        <v>118</v>
      </c>
      <c r="E1258" s="3">
        <v>587</v>
      </c>
      <c r="F1258" s="9" t="s">
        <v>2136</v>
      </c>
    </row>
    <row r="1259" spans="1:6" x14ac:dyDescent="0.2">
      <c r="A1259" s="1" t="s">
        <v>305</v>
      </c>
      <c r="B1259" s="1">
        <v>4</v>
      </c>
      <c r="C1259" s="3">
        <v>700</v>
      </c>
      <c r="D1259" s="3">
        <v>151</v>
      </c>
      <c r="E1259" s="3">
        <v>549</v>
      </c>
      <c r="F1259" s="9" t="s">
        <v>2135</v>
      </c>
    </row>
    <row r="1260" spans="1:6" x14ac:dyDescent="0.2">
      <c r="A1260" s="1" t="s">
        <v>977</v>
      </c>
      <c r="B1260" s="1">
        <v>5</v>
      </c>
      <c r="C1260" s="3">
        <v>698</v>
      </c>
      <c r="D1260" s="3">
        <v>139</v>
      </c>
      <c r="E1260" s="3">
        <v>559</v>
      </c>
      <c r="F1260" s="9" t="s">
        <v>2134</v>
      </c>
    </row>
    <row r="1261" spans="1:6" x14ac:dyDescent="0.2">
      <c r="A1261" s="1" t="s">
        <v>1614</v>
      </c>
      <c r="B1261" s="1">
        <v>2</v>
      </c>
      <c r="C1261" s="3">
        <v>695</v>
      </c>
      <c r="D1261" s="3">
        <v>311</v>
      </c>
      <c r="E1261" s="3">
        <v>384</v>
      </c>
      <c r="F1261" s="9" t="s">
        <v>2135</v>
      </c>
    </row>
    <row r="1262" spans="1:6" ht="25.5" x14ac:dyDescent="0.2">
      <c r="A1262" s="1" t="s">
        <v>1616</v>
      </c>
      <c r="B1262" s="1">
        <v>2</v>
      </c>
      <c r="C1262" s="3">
        <v>695</v>
      </c>
      <c r="D1262" s="3">
        <v>311</v>
      </c>
      <c r="E1262" s="3">
        <v>384</v>
      </c>
      <c r="F1262" s="9" t="s">
        <v>2141</v>
      </c>
    </row>
    <row r="1263" spans="1:6" ht="25.5" x14ac:dyDescent="0.2">
      <c r="A1263" s="1" t="s">
        <v>1617</v>
      </c>
      <c r="B1263" s="1">
        <v>2</v>
      </c>
      <c r="C1263" s="3">
        <v>695</v>
      </c>
      <c r="D1263" s="3">
        <v>311</v>
      </c>
      <c r="E1263" s="3">
        <v>384</v>
      </c>
      <c r="F1263" s="9" t="s">
        <v>2141</v>
      </c>
    </row>
    <row r="1264" spans="1:6" ht="38.25" x14ac:dyDescent="0.2">
      <c r="A1264" s="1" t="s">
        <v>1564</v>
      </c>
      <c r="B1264" s="1">
        <v>3</v>
      </c>
      <c r="C1264" s="3">
        <v>694</v>
      </c>
      <c r="D1264" s="3">
        <v>173</v>
      </c>
      <c r="E1264" s="3">
        <v>521</v>
      </c>
      <c r="F1264" s="9" t="s">
        <v>2136</v>
      </c>
    </row>
    <row r="1265" spans="1:6" ht="25.5" x14ac:dyDescent="0.2">
      <c r="A1265" s="1" t="s">
        <v>1386</v>
      </c>
      <c r="B1265" s="1">
        <v>2</v>
      </c>
      <c r="C1265" s="3">
        <v>693</v>
      </c>
      <c r="D1265" s="3">
        <v>188</v>
      </c>
      <c r="E1265" s="3">
        <v>505</v>
      </c>
      <c r="F1265" s="9" t="s">
        <v>2134</v>
      </c>
    </row>
    <row r="1266" spans="1:6" ht="25.5" x14ac:dyDescent="0.2">
      <c r="A1266" s="1" t="s">
        <v>433</v>
      </c>
      <c r="B1266" s="1">
        <v>3</v>
      </c>
      <c r="C1266" s="3">
        <v>693</v>
      </c>
      <c r="D1266" s="3">
        <v>334</v>
      </c>
      <c r="E1266" s="3">
        <v>359</v>
      </c>
      <c r="F1266" s="9" t="s">
        <v>2142</v>
      </c>
    </row>
    <row r="1267" spans="1:6" x14ac:dyDescent="0.2">
      <c r="A1267" s="1" t="s">
        <v>1635</v>
      </c>
      <c r="B1267" s="1">
        <v>2</v>
      </c>
      <c r="C1267" s="3">
        <v>693</v>
      </c>
      <c r="D1267" s="3">
        <v>188</v>
      </c>
      <c r="E1267" s="3">
        <v>505</v>
      </c>
      <c r="F1267" s="9" t="s">
        <v>2140</v>
      </c>
    </row>
    <row r="1268" spans="1:6" x14ac:dyDescent="0.2">
      <c r="A1268" s="1" t="s">
        <v>1628</v>
      </c>
      <c r="B1268" s="1">
        <v>2</v>
      </c>
      <c r="C1268" s="3">
        <v>693</v>
      </c>
      <c r="D1268" s="3">
        <v>188</v>
      </c>
      <c r="E1268" s="3">
        <v>505</v>
      </c>
      <c r="F1268" s="9" t="s">
        <v>2134</v>
      </c>
    </row>
    <row r="1269" spans="1:6" ht="25.5" x14ac:dyDescent="0.2">
      <c r="A1269" s="1" t="s">
        <v>1403</v>
      </c>
      <c r="B1269" s="1">
        <v>4</v>
      </c>
      <c r="C1269" s="3">
        <v>692</v>
      </c>
      <c r="D1269" s="3">
        <v>142</v>
      </c>
      <c r="E1269" s="3">
        <v>550</v>
      </c>
      <c r="F1269" s="9" t="s">
        <v>2138</v>
      </c>
    </row>
    <row r="1270" spans="1:6" x14ac:dyDescent="0.2">
      <c r="A1270" s="1" t="s">
        <v>1729</v>
      </c>
      <c r="B1270" s="1">
        <v>1</v>
      </c>
      <c r="C1270" s="3">
        <v>691</v>
      </c>
      <c r="D1270" s="3">
        <v>309</v>
      </c>
      <c r="E1270" s="3">
        <v>382</v>
      </c>
      <c r="F1270" s="9" t="s">
        <v>2134</v>
      </c>
    </row>
    <row r="1271" spans="1:6" x14ac:dyDescent="0.2">
      <c r="A1271" s="1" t="s">
        <v>1611</v>
      </c>
      <c r="B1271" s="1">
        <v>5</v>
      </c>
      <c r="C1271" s="3">
        <v>689</v>
      </c>
      <c r="D1271" s="3">
        <v>246</v>
      </c>
      <c r="E1271" s="3">
        <v>443</v>
      </c>
      <c r="F1271" s="9" t="s">
        <v>2143</v>
      </c>
    </row>
    <row r="1272" spans="1:6" x14ac:dyDescent="0.2">
      <c r="A1272" s="1" t="s">
        <v>143</v>
      </c>
      <c r="B1272" s="1">
        <v>3</v>
      </c>
      <c r="C1272" s="3">
        <v>689</v>
      </c>
      <c r="D1272" s="3">
        <v>300</v>
      </c>
      <c r="E1272" s="3">
        <v>389</v>
      </c>
      <c r="F1272" s="9" t="s">
        <v>2119</v>
      </c>
    </row>
    <row r="1273" spans="1:6" x14ac:dyDescent="0.2">
      <c r="A1273" s="1" t="s">
        <v>658</v>
      </c>
      <c r="B1273" s="1">
        <v>8</v>
      </c>
      <c r="C1273" s="3">
        <v>687</v>
      </c>
      <c r="D1273" s="3">
        <v>152</v>
      </c>
      <c r="E1273" s="3">
        <v>535</v>
      </c>
      <c r="F1273" s="9" t="s">
        <v>2119</v>
      </c>
    </row>
    <row r="1274" spans="1:6" x14ac:dyDescent="0.2">
      <c r="A1274" s="1" t="s">
        <v>352</v>
      </c>
      <c r="B1274" s="1">
        <v>10</v>
      </c>
      <c r="C1274" s="3">
        <v>686</v>
      </c>
      <c r="D1274" s="3">
        <v>92</v>
      </c>
      <c r="E1274" s="3">
        <v>594</v>
      </c>
      <c r="F1274" s="9" t="s">
        <v>2135</v>
      </c>
    </row>
    <row r="1275" spans="1:6" x14ac:dyDescent="0.2">
      <c r="A1275" s="1" t="s">
        <v>1398</v>
      </c>
      <c r="B1275" s="1">
        <v>6</v>
      </c>
      <c r="C1275" s="3">
        <v>685</v>
      </c>
      <c r="D1275" s="3">
        <v>101</v>
      </c>
      <c r="E1275" s="3">
        <v>584</v>
      </c>
      <c r="F1275" s="9" t="s">
        <v>2134</v>
      </c>
    </row>
    <row r="1276" spans="1:6" x14ac:dyDescent="0.2">
      <c r="A1276" s="1" t="s">
        <v>1641</v>
      </c>
      <c r="B1276" s="1">
        <v>3</v>
      </c>
      <c r="C1276" s="3">
        <v>680</v>
      </c>
      <c r="D1276" s="3">
        <v>206</v>
      </c>
      <c r="E1276" s="3">
        <v>474</v>
      </c>
      <c r="F1276" s="9" t="s">
        <v>2135</v>
      </c>
    </row>
    <row r="1277" spans="1:6" x14ac:dyDescent="0.2">
      <c r="A1277" s="1" t="s">
        <v>1393</v>
      </c>
      <c r="B1277" s="1">
        <v>5</v>
      </c>
      <c r="C1277" s="3">
        <v>679</v>
      </c>
      <c r="D1277" s="3">
        <v>194</v>
      </c>
      <c r="E1277" s="3">
        <v>485</v>
      </c>
      <c r="F1277" s="9" t="s">
        <v>2137</v>
      </c>
    </row>
    <row r="1278" spans="1:6" x14ac:dyDescent="0.2">
      <c r="A1278" s="1" t="s">
        <v>90</v>
      </c>
      <c r="B1278" s="1">
        <v>6</v>
      </c>
      <c r="C1278" s="3">
        <v>673</v>
      </c>
      <c r="D1278" s="3">
        <v>105</v>
      </c>
      <c r="E1278" s="3">
        <v>568</v>
      </c>
      <c r="F1278" s="9" t="s">
        <v>2135</v>
      </c>
    </row>
    <row r="1279" spans="1:6" ht="25.5" x14ac:dyDescent="0.2">
      <c r="A1279" s="1" t="s">
        <v>30</v>
      </c>
      <c r="B1279" s="1">
        <v>6</v>
      </c>
      <c r="C1279" s="3">
        <v>669</v>
      </c>
      <c r="D1279" s="3">
        <v>184</v>
      </c>
      <c r="E1279" s="3">
        <v>485</v>
      </c>
      <c r="F1279" s="9" t="s">
        <v>2141</v>
      </c>
    </row>
    <row r="1280" spans="1:6" x14ac:dyDescent="0.2">
      <c r="A1280" s="1" t="s">
        <v>391</v>
      </c>
      <c r="B1280" s="1">
        <v>3</v>
      </c>
      <c r="C1280" s="3">
        <v>669</v>
      </c>
      <c r="D1280" s="3">
        <v>180</v>
      </c>
      <c r="E1280" s="3">
        <v>489</v>
      </c>
      <c r="F1280" s="9" t="s">
        <v>2134</v>
      </c>
    </row>
    <row r="1281" spans="1:6" ht="25.5" x14ac:dyDescent="0.2">
      <c r="A1281" s="1" t="s">
        <v>189</v>
      </c>
      <c r="B1281" s="1">
        <v>6</v>
      </c>
      <c r="C1281" s="3">
        <v>669</v>
      </c>
      <c r="D1281" s="3">
        <v>151</v>
      </c>
      <c r="E1281" s="3">
        <v>518</v>
      </c>
      <c r="F1281" s="9" t="s">
        <v>2135</v>
      </c>
    </row>
    <row r="1282" spans="1:6" x14ac:dyDescent="0.2">
      <c r="A1282" s="1" t="s">
        <v>1298</v>
      </c>
      <c r="B1282" s="1">
        <v>10</v>
      </c>
      <c r="C1282" s="3">
        <v>669</v>
      </c>
      <c r="D1282" s="3">
        <v>110</v>
      </c>
      <c r="E1282" s="3">
        <v>559</v>
      </c>
      <c r="F1282" s="9" t="s">
        <v>2135</v>
      </c>
    </row>
    <row r="1283" spans="1:6" ht="25.5" x14ac:dyDescent="0.2">
      <c r="A1283" s="1" t="s">
        <v>2034</v>
      </c>
      <c r="B1283" s="1">
        <v>4</v>
      </c>
      <c r="C1283" s="3">
        <v>668</v>
      </c>
      <c r="D1283" s="3">
        <v>295</v>
      </c>
      <c r="E1283" s="3">
        <v>373</v>
      </c>
      <c r="F1283" s="9" t="s">
        <v>2142</v>
      </c>
    </row>
    <row r="1284" spans="1:6" x14ac:dyDescent="0.2">
      <c r="A1284" s="1" t="s">
        <v>1392</v>
      </c>
      <c r="B1284" s="1">
        <v>4</v>
      </c>
      <c r="C1284" s="3">
        <v>664</v>
      </c>
      <c r="D1284" s="3">
        <v>151</v>
      </c>
      <c r="E1284" s="3">
        <v>513</v>
      </c>
      <c r="F1284" s="9" t="s">
        <v>2137</v>
      </c>
    </row>
    <row r="1285" spans="1:6" ht="25.5" x14ac:dyDescent="0.2">
      <c r="A1285" s="1" t="s">
        <v>464</v>
      </c>
      <c r="B1285" s="1">
        <v>10</v>
      </c>
      <c r="C1285" s="3">
        <v>663</v>
      </c>
      <c r="D1285" s="3">
        <v>127</v>
      </c>
      <c r="E1285" s="3">
        <v>536</v>
      </c>
      <c r="F1285" s="9" t="s">
        <v>2135</v>
      </c>
    </row>
    <row r="1286" spans="1:6" ht="25.5" x14ac:dyDescent="0.2">
      <c r="A1286" s="1" t="s">
        <v>963</v>
      </c>
      <c r="B1286" s="1">
        <v>2</v>
      </c>
      <c r="C1286" s="3">
        <v>659</v>
      </c>
      <c r="D1286" s="3">
        <v>318</v>
      </c>
      <c r="E1286" s="3">
        <v>341</v>
      </c>
      <c r="F1286" s="9" t="s">
        <v>2119</v>
      </c>
    </row>
    <row r="1287" spans="1:6" ht="25.5" x14ac:dyDescent="0.2">
      <c r="A1287" s="1" t="s">
        <v>1763</v>
      </c>
      <c r="B1287" s="1">
        <v>2</v>
      </c>
      <c r="C1287" s="3">
        <v>658</v>
      </c>
      <c r="D1287" s="3">
        <v>52</v>
      </c>
      <c r="E1287" s="3">
        <v>606</v>
      </c>
      <c r="F1287" s="9" t="s">
        <v>2142</v>
      </c>
    </row>
    <row r="1288" spans="1:6" ht="25.5" x14ac:dyDescent="0.2">
      <c r="A1288" s="1" t="s">
        <v>1764</v>
      </c>
      <c r="B1288" s="1">
        <v>2</v>
      </c>
      <c r="C1288" s="3">
        <v>658</v>
      </c>
      <c r="D1288" s="3">
        <v>52</v>
      </c>
      <c r="E1288" s="3">
        <v>606</v>
      </c>
      <c r="F1288" s="9" t="s">
        <v>2142</v>
      </c>
    </row>
    <row r="1289" spans="1:6" x14ac:dyDescent="0.2">
      <c r="A1289" s="1" t="s">
        <v>733</v>
      </c>
      <c r="B1289" s="1">
        <v>2</v>
      </c>
      <c r="C1289" s="3">
        <v>658</v>
      </c>
      <c r="D1289" s="3">
        <v>52</v>
      </c>
      <c r="E1289" s="3">
        <v>606</v>
      </c>
      <c r="F1289" s="9" t="s">
        <v>2142</v>
      </c>
    </row>
    <row r="1290" spans="1:6" x14ac:dyDescent="0.2">
      <c r="A1290" s="1" t="s">
        <v>117</v>
      </c>
      <c r="B1290" s="1">
        <v>4</v>
      </c>
      <c r="C1290" s="3">
        <v>657</v>
      </c>
      <c r="D1290" s="3">
        <v>177</v>
      </c>
      <c r="E1290" s="3">
        <v>480</v>
      </c>
      <c r="F1290" s="9" t="s">
        <v>2135</v>
      </c>
    </row>
    <row r="1291" spans="1:6" x14ac:dyDescent="0.2">
      <c r="A1291" s="1" t="s">
        <v>112</v>
      </c>
      <c r="B1291" s="1">
        <v>5</v>
      </c>
      <c r="C1291" s="3">
        <v>656</v>
      </c>
      <c r="D1291" s="3">
        <v>171</v>
      </c>
      <c r="E1291" s="3">
        <v>485</v>
      </c>
      <c r="F1291" s="9" t="s">
        <v>2132</v>
      </c>
    </row>
    <row r="1292" spans="1:6" ht="25.5" x14ac:dyDescent="0.2">
      <c r="A1292" s="1" t="s">
        <v>1565</v>
      </c>
      <c r="B1292" s="1">
        <v>2</v>
      </c>
      <c r="C1292" s="3">
        <v>655</v>
      </c>
      <c r="D1292" s="3">
        <v>167</v>
      </c>
      <c r="E1292" s="3">
        <v>488</v>
      </c>
      <c r="F1292" s="9" t="s">
        <v>2135</v>
      </c>
    </row>
    <row r="1293" spans="1:6" ht="25.5" x14ac:dyDescent="0.2">
      <c r="A1293" s="1" t="s">
        <v>1066</v>
      </c>
      <c r="B1293" s="1">
        <v>3</v>
      </c>
      <c r="C1293" s="3">
        <v>655</v>
      </c>
      <c r="D1293" s="3">
        <v>89</v>
      </c>
      <c r="E1293" s="3">
        <v>566</v>
      </c>
      <c r="F1293" s="9" t="s">
        <v>2141</v>
      </c>
    </row>
    <row r="1294" spans="1:6" ht="25.5" x14ac:dyDescent="0.2">
      <c r="A1294" s="1" t="s">
        <v>435</v>
      </c>
      <c r="B1294" s="1">
        <v>6</v>
      </c>
      <c r="C1294" s="3">
        <v>655</v>
      </c>
      <c r="D1294" s="3">
        <v>137</v>
      </c>
      <c r="E1294" s="3">
        <v>518</v>
      </c>
      <c r="F1294" s="9" t="s">
        <v>2134</v>
      </c>
    </row>
    <row r="1295" spans="1:6" x14ac:dyDescent="0.2">
      <c r="A1295" s="1" t="s">
        <v>1758</v>
      </c>
      <c r="B1295" s="1">
        <v>3</v>
      </c>
      <c r="C1295" s="3">
        <v>652</v>
      </c>
      <c r="D1295" s="3">
        <v>224</v>
      </c>
      <c r="E1295" s="3">
        <v>428</v>
      </c>
      <c r="F1295" s="9" t="s">
        <v>2142</v>
      </c>
    </row>
    <row r="1296" spans="1:6" x14ac:dyDescent="0.2">
      <c r="A1296" s="1" t="s">
        <v>89</v>
      </c>
      <c r="B1296" s="1">
        <v>6</v>
      </c>
      <c r="C1296" s="3">
        <v>652</v>
      </c>
      <c r="D1296" s="3">
        <v>91</v>
      </c>
      <c r="E1296" s="3">
        <v>561</v>
      </c>
      <c r="F1296" s="9" t="s">
        <v>2135</v>
      </c>
    </row>
    <row r="1297" spans="1:6" ht="25.5" x14ac:dyDescent="0.2">
      <c r="A1297" s="1" t="s">
        <v>1433</v>
      </c>
      <c r="B1297" s="1">
        <v>2</v>
      </c>
      <c r="C1297" s="3">
        <v>651</v>
      </c>
      <c r="D1297" s="3">
        <v>138</v>
      </c>
      <c r="E1297" s="3">
        <v>513</v>
      </c>
      <c r="F1297" s="9" t="s">
        <v>2134</v>
      </c>
    </row>
    <row r="1298" spans="1:6" ht="25.5" x14ac:dyDescent="0.2">
      <c r="A1298" s="1" t="s">
        <v>860</v>
      </c>
      <c r="B1298" s="1">
        <v>3</v>
      </c>
      <c r="C1298" s="3">
        <v>650</v>
      </c>
      <c r="D1298" s="3">
        <v>163</v>
      </c>
      <c r="E1298" s="3">
        <v>487</v>
      </c>
      <c r="F1298" s="9" t="s">
        <v>2140</v>
      </c>
    </row>
    <row r="1299" spans="1:6" ht="25.5" x14ac:dyDescent="0.2">
      <c r="A1299" s="1" t="s">
        <v>1363</v>
      </c>
      <c r="B1299" s="1">
        <v>4</v>
      </c>
      <c r="C1299" s="3">
        <v>646</v>
      </c>
      <c r="D1299" s="3">
        <v>76</v>
      </c>
      <c r="E1299" s="3">
        <v>570</v>
      </c>
      <c r="F1299" s="9" t="s">
        <v>2134</v>
      </c>
    </row>
    <row r="1300" spans="1:6" x14ac:dyDescent="0.2">
      <c r="A1300" s="1" t="s">
        <v>1865</v>
      </c>
      <c r="B1300" s="1">
        <v>4</v>
      </c>
      <c r="C1300" s="3">
        <v>646</v>
      </c>
      <c r="D1300" s="3">
        <v>112</v>
      </c>
      <c r="E1300" s="3">
        <v>534</v>
      </c>
      <c r="F1300" s="9" t="s">
        <v>2134</v>
      </c>
    </row>
    <row r="1301" spans="1:6" x14ac:dyDescent="0.2">
      <c r="A1301" s="1" t="s">
        <v>1260</v>
      </c>
      <c r="B1301" s="1">
        <v>2</v>
      </c>
      <c r="C1301" s="3">
        <v>642</v>
      </c>
      <c r="D1301" s="3">
        <v>124</v>
      </c>
      <c r="E1301" s="3">
        <v>518</v>
      </c>
      <c r="F1301" s="9" t="s">
        <v>2135</v>
      </c>
    </row>
    <row r="1302" spans="1:6" x14ac:dyDescent="0.2">
      <c r="A1302" s="1" t="s">
        <v>304</v>
      </c>
      <c r="B1302" s="1">
        <v>6</v>
      </c>
      <c r="C1302" s="3">
        <v>641</v>
      </c>
      <c r="D1302" s="3">
        <v>139</v>
      </c>
      <c r="E1302" s="3">
        <v>502</v>
      </c>
      <c r="F1302" s="9" t="s">
        <v>2135</v>
      </c>
    </row>
    <row r="1303" spans="1:6" x14ac:dyDescent="0.2">
      <c r="A1303" s="1" t="s">
        <v>765</v>
      </c>
      <c r="B1303" s="1">
        <v>1</v>
      </c>
      <c r="C1303" s="3">
        <v>640</v>
      </c>
      <c r="D1303" s="3">
        <v>166</v>
      </c>
      <c r="E1303" s="3">
        <v>474</v>
      </c>
      <c r="F1303" s="9" t="s">
        <v>2135</v>
      </c>
    </row>
    <row r="1304" spans="1:6" ht="25.5" x14ac:dyDescent="0.2">
      <c r="A1304" s="1" t="s">
        <v>1008</v>
      </c>
      <c r="B1304" s="1">
        <v>1</v>
      </c>
      <c r="C1304" s="3">
        <v>640</v>
      </c>
      <c r="D1304" s="3">
        <v>166</v>
      </c>
      <c r="E1304" s="3">
        <v>474</v>
      </c>
      <c r="F1304" s="9" t="s">
        <v>2132</v>
      </c>
    </row>
    <row r="1305" spans="1:6" x14ac:dyDescent="0.2">
      <c r="A1305" s="1" t="s">
        <v>1003</v>
      </c>
      <c r="B1305" s="1">
        <v>3</v>
      </c>
      <c r="C1305" s="3">
        <v>639</v>
      </c>
      <c r="D1305" s="3">
        <v>74</v>
      </c>
      <c r="E1305" s="3">
        <v>565</v>
      </c>
      <c r="F1305" s="9" t="s">
        <v>2135</v>
      </c>
    </row>
    <row r="1306" spans="1:6" x14ac:dyDescent="0.2">
      <c r="A1306" s="1" t="s">
        <v>1959</v>
      </c>
      <c r="B1306" s="1">
        <v>6</v>
      </c>
      <c r="C1306" s="3">
        <v>637</v>
      </c>
      <c r="D1306" s="3">
        <v>255</v>
      </c>
      <c r="E1306" s="3">
        <v>382</v>
      </c>
      <c r="F1306" s="9" t="s">
        <v>2135</v>
      </c>
    </row>
    <row r="1307" spans="1:6" ht="25.5" x14ac:dyDescent="0.2">
      <c r="A1307" s="1" t="s">
        <v>1673</v>
      </c>
      <c r="B1307" s="1">
        <v>4</v>
      </c>
      <c r="C1307" s="3">
        <v>636</v>
      </c>
      <c r="D1307" s="3">
        <v>131</v>
      </c>
      <c r="E1307" s="3">
        <v>505</v>
      </c>
      <c r="F1307" s="9" t="s">
        <v>2137</v>
      </c>
    </row>
    <row r="1308" spans="1:6" ht="25.5" x14ac:dyDescent="0.2">
      <c r="A1308" s="1" t="s">
        <v>1720</v>
      </c>
      <c r="B1308" s="1">
        <v>9</v>
      </c>
      <c r="C1308" s="3">
        <v>632</v>
      </c>
      <c r="D1308" s="3">
        <v>193</v>
      </c>
      <c r="E1308" s="3">
        <v>439</v>
      </c>
      <c r="F1308" s="9" t="s">
        <v>2135</v>
      </c>
    </row>
    <row r="1309" spans="1:6" x14ac:dyDescent="0.2">
      <c r="A1309" s="1" t="s">
        <v>1789</v>
      </c>
      <c r="B1309" s="1">
        <v>2</v>
      </c>
      <c r="C1309" s="3">
        <v>627</v>
      </c>
      <c r="D1309" s="3">
        <v>298</v>
      </c>
      <c r="E1309" s="3">
        <v>329</v>
      </c>
      <c r="F1309" s="9" t="s">
        <v>2142</v>
      </c>
    </row>
    <row r="1310" spans="1:6" ht="25.5" x14ac:dyDescent="0.2">
      <c r="A1310" s="1" t="s">
        <v>684</v>
      </c>
      <c r="B1310" s="1">
        <v>2</v>
      </c>
      <c r="C1310" s="3">
        <v>627</v>
      </c>
      <c r="D1310" s="3">
        <v>304</v>
      </c>
      <c r="E1310" s="3">
        <v>323</v>
      </c>
      <c r="F1310" s="9" t="s">
        <v>2119</v>
      </c>
    </row>
    <row r="1311" spans="1:6" ht="25.5" x14ac:dyDescent="0.2">
      <c r="A1311" s="1" t="s">
        <v>1485</v>
      </c>
      <c r="B1311" s="1">
        <v>12</v>
      </c>
      <c r="C1311" s="3">
        <v>624</v>
      </c>
      <c r="D1311" s="3">
        <v>276</v>
      </c>
      <c r="E1311" s="3">
        <v>348</v>
      </c>
      <c r="F1311" s="9" t="s">
        <v>2135</v>
      </c>
    </row>
    <row r="1312" spans="1:6" ht="25.5" x14ac:dyDescent="0.2">
      <c r="A1312" s="1" t="s">
        <v>80</v>
      </c>
      <c r="B1312" s="1">
        <v>4</v>
      </c>
      <c r="C1312" s="3">
        <v>623</v>
      </c>
      <c r="D1312" s="3">
        <v>192</v>
      </c>
      <c r="E1312" s="3">
        <v>431</v>
      </c>
      <c r="F1312" s="9" t="s">
        <v>2119</v>
      </c>
    </row>
    <row r="1313" spans="1:6" x14ac:dyDescent="0.2">
      <c r="A1313" s="1" t="s">
        <v>1530</v>
      </c>
      <c r="B1313" s="1">
        <v>8</v>
      </c>
      <c r="C1313" s="3">
        <v>623</v>
      </c>
      <c r="D1313" s="3">
        <v>160</v>
      </c>
      <c r="E1313" s="3">
        <v>463</v>
      </c>
      <c r="F1313" s="9" t="s">
        <v>2119</v>
      </c>
    </row>
    <row r="1314" spans="1:6" x14ac:dyDescent="0.2">
      <c r="A1314" s="1" t="s">
        <v>1113</v>
      </c>
      <c r="B1314" s="1">
        <v>7</v>
      </c>
      <c r="C1314" s="3">
        <v>623</v>
      </c>
      <c r="D1314" s="3">
        <v>109</v>
      </c>
      <c r="E1314" s="3">
        <v>514</v>
      </c>
      <c r="F1314" s="9" t="s">
        <v>2136</v>
      </c>
    </row>
    <row r="1315" spans="1:6" ht="25.5" x14ac:dyDescent="0.2">
      <c r="A1315" s="1" t="s">
        <v>1455</v>
      </c>
      <c r="B1315" s="1">
        <v>3</v>
      </c>
      <c r="C1315" s="3">
        <v>622</v>
      </c>
      <c r="D1315" s="3">
        <v>344</v>
      </c>
      <c r="E1315" s="3">
        <v>278</v>
      </c>
      <c r="F1315" s="9" t="s">
        <v>2135</v>
      </c>
    </row>
    <row r="1316" spans="1:6" x14ac:dyDescent="0.2">
      <c r="A1316" s="1" t="s">
        <v>1961</v>
      </c>
      <c r="B1316" s="1">
        <v>7</v>
      </c>
      <c r="C1316" s="3">
        <v>621</v>
      </c>
      <c r="D1316" s="3">
        <v>216</v>
      </c>
      <c r="E1316" s="3">
        <v>405</v>
      </c>
      <c r="F1316" s="9" t="s">
        <v>2135</v>
      </c>
    </row>
    <row r="1317" spans="1:6" x14ac:dyDescent="0.2">
      <c r="A1317" s="1" t="s">
        <v>1388</v>
      </c>
      <c r="B1317" s="1">
        <v>4</v>
      </c>
      <c r="C1317" s="3">
        <v>619</v>
      </c>
      <c r="D1317" s="3">
        <v>192</v>
      </c>
      <c r="E1317" s="3">
        <v>427</v>
      </c>
      <c r="F1317" s="9" t="s">
        <v>2141</v>
      </c>
    </row>
    <row r="1318" spans="1:6" ht="25.5" x14ac:dyDescent="0.2">
      <c r="A1318" s="1" t="s">
        <v>771</v>
      </c>
      <c r="B1318" s="1">
        <v>10</v>
      </c>
      <c r="C1318" s="3">
        <v>616</v>
      </c>
      <c r="D1318" s="3">
        <v>168</v>
      </c>
      <c r="E1318" s="3">
        <v>448</v>
      </c>
      <c r="F1318" s="9" t="s">
        <v>2135</v>
      </c>
    </row>
    <row r="1319" spans="1:6" x14ac:dyDescent="0.2">
      <c r="A1319" s="1" t="s">
        <v>170</v>
      </c>
      <c r="B1319" s="1">
        <v>4</v>
      </c>
      <c r="C1319" s="3">
        <v>611</v>
      </c>
      <c r="D1319" s="3">
        <v>289</v>
      </c>
      <c r="E1319" s="3">
        <v>322</v>
      </c>
      <c r="F1319" s="9" t="s">
        <v>2138</v>
      </c>
    </row>
    <row r="1320" spans="1:6" x14ac:dyDescent="0.2">
      <c r="A1320" s="1" t="s">
        <v>137</v>
      </c>
      <c r="B1320" s="1">
        <v>7</v>
      </c>
      <c r="C1320" s="3">
        <v>609</v>
      </c>
      <c r="D1320" s="3">
        <v>76</v>
      </c>
      <c r="E1320" s="3">
        <v>533</v>
      </c>
      <c r="F1320" s="9" t="s">
        <v>2130</v>
      </c>
    </row>
    <row r="1321" spans="1:6" x14ac:dyDescent="0.2">
      <c r="A1321" s="1" t="s">
        <v>272</v>
      </c>
      <c r="B1321" s="1">
        <v>4</v>
      </c>
      <c r="C1321" s="3">
        <v>607</v>
      </c>
      <c r="D1321" s="3">
        <v>141</v>
      </c>
      <c r="E1321" s="3">
        <v>466</v>
      </c>
      <c r="F1321" s="9" t="s">
        <v>2138</v>
      </c>
    </row>
    <row r="1322" spans="1:6" x14ac:dyDescent="0.2">
      <c r="A1322" s="1" t="s">
        <v>310</v>
      </c>
      <c r="B1322" s="1">
        <v>4</v>
      </c>
      <c r="C1322" s="3">
        <v>607</v>
      </c>
      <c r="D1322" s="3">
        <v>93</v>
      </c>
      <c r="E1322" s="3">
        <v>514</v>
      </c>
      <c r="F1322" s="9" t="s">
        <v>2134</v>
      </c>
    </row>
    <row r="1323" spans="1:6" x14ac:dyDescent="0.2">
      <c r="A1323" s="1" t="s">
        <v>389</v>
      </c>
      <c r="B1323" s="1">
        <v>5</v>
      </c>
      <c r="C1323" s="3">
        <v>605</v>
      </c>
      <c r="D1323" s="3">
        <v>133</v>
      </c>
      <c r="E1323" s="3">
        <v>472</v>
      </c>
      <c r="F1323" s="9" t="s">
        <v>2135</v>
      </c>
    </row>
    <row r="1324" spans="1:6" x14ac:dyDescent="0.2">
      <c r="A1324" s="1" t="s">
        <v>1372</v>
      </c>
      <c r="B1324" s="1">
        <v>4</v>
      </c>
      <c r="C1324" s="3">
        <v>604</v>
      </c>
      <c r="D1324" s="3">
        <v>114</v>
      </c>
      <c r="E1324" s="3">
        <v>490</v>
      </c>
      <c r="F1324" s="9" t="s">
        <v>2133</v>
      </c>
    </row>
    <row r="1325" spans="1:6" ht="25.5" x14ac:dyDescent="0.2">
      <c r="A1325" s="1" t="s">
        <v>1785</v>
      </c>
      <c r="B1325" s="1">
        <v>3</v>
      </c>
      <c r="C1325" s="3">
        <v>601</v>
      </c>
      <c r="D1325" s="3">
        <v>199</v>
      </c>
      <c r="E1325" s="3">
        <v>402</v>
      </c>
      <c r="F1325" s="9" t="s">
        <v>2134</v>
      </c>
    </row>
    <row r="1326" spans="1:6" x14ac:dyDescent="0.2">
      <c r="A1326" s="1" t="s">
        <v>506</v>
      </c>
      <c r="B1326" s="1">
        <v>4</v>
      </c>
      <c r="C1326" s="3">
        <v>601</v>
      </c>
      <c r="D1326" s="3">
        <v>204</v>
      </c>
      <c r="E1326" s="3">
        <v>397</v>
      </c>
      <c r="F1326" s="9" t="s">
        <v>2135</v>
      </c>
    </row>
    <row r="1327" spans="1:6" x14ac:dyDescent="0.2">
      <c r="A1327" s="1" t="s">
        <v>799</v>
      </c>
      <c r="B1327" s="1">
        <v>4</v>
      </c>
      <c r="C1327" s="3">
        <v>601</v>
      </c>
      <c r="D1327" s="3">
        <v>204</v>
      </c>
      <c r="E1327" s="3">
        <v>397</v>
      </c>
      <c r="F1327" s="9" t="s">
        <v>2135</v>
      </c>
    </row>
    <row r="1328" spans="1:6" x14ac:dyDescent="0.2">
      <c r="A1328" s="1" t="s">
        <v>515</v>
      </c>
      <c r="B1328" s="1">
        <v>3</v>
      </c>
      <c r="C1328" s="3">
        <v>600</v>
      </c>
      <c r="D1328" s="3">
        <v>216</v>
      </c>
      <c r="E1328" s="3">
        <v>384</v>
      </c>
      <c r="F1328" s="9" t="s">
        <v>2134</v>
      </c>
    </row>
    <row r="1329" spans="1:6" ht="25.5" x14ac:dyDescent="0.2">
      <c r="A1329" s="1" t="s">
        <v>1077</v>
      </c>
      <c r="B1329" s="1">
        <v>11</v>
      </c>
      <c r="C1329" s="3">
        <v>599</v>
      </c>
      <c r="D1329" s="3">
        <v>40</v>
      </c>
      <c r="E1329" s="3">
        <v>559</v>
      </c>
      <c r="F1329" s="9" t="s">
        <v>2135</v>
      </c>
    </row>
    <row r="1330" spans="1:6" x14ac:dyDescent="0.2">
      <c r="A1330" s="1" t="s">
        <v>1712</v>
      </c>
      <c r="B1330" s="1">
        <v>3</v>
      </c>
      <c r="C1330" s="3">
        <v>599</v>
      </c>
      <c r="D1330" s="3">
        <v>157</v>
      </c>
      <c r="E1330" s="3">
        <v>442</v>
      </c>
      <c r="F1330" s="9" t="s">
        <v>2135</v>
      </c>
    </row>
    <row r="1331" spans="1:6" x14ac:dyDescent="0.2">
      <c r="A1331" s="1" t="s">
        <v>902</v>
      </c>
      <c r="B1331" s="1">
        <v>4</v>
      </c>
      <c r="C1331" s="3">
        <v>595</v>
      </c>
      <c r="D1331" s="3">
        <v>132</v>
      </c>
      <c r="E1331" s="3">
        <v>463</v>
      </c>
      <c r="F1331" s="9" t="s">
        <v>2134</v>
      </c>
    </row>
    <row r="1332" spans="1:6" x14ac:dyDescent="0.2">
      <c r="A1332" s="1" t="s">
        <v>42</v>
      </c>
      <c r="B1332" s="1">
        <v>2</v>
      </c>
      <c r="C1332" s="3">
        <v>594</v>
      </c>
      <c r="D1332" s="3">
        <v>88</v>
      </c>
      <c r="E1332" s="3">
        <v>506</v>
      </c>
      <c r="F1332" s="9" t="s">
        <v>2143</v>
      </c>
    </row>
    <row r="1333" spans="1:6" x14ac:dyDescent="0.2">
      <c r="A1333" s="1" t="s">
        <v>298</v>
      </c>
      <c r="B1333" s="1">
        <v>3</v>
      </c>
      <c r="C1333" s="3">
        <v>589</v>
      </c>
      <c r="D1333" s="3">
        <v>68</v>
      </c>
      <c r="E1333" s="3">
        <v>521</v>
      </c>
      <c r="F1333" s="9" t="s">
        <v>2135</v>
      </c>
    </row>
    <row r="1334" spans="1:6" x14ac:dyDescent="0.2">
      <c r="A1334" s="1" t="s">
        <v>173</v>
      </c>
      <c r="B1334" s="1">
        <v>4</v>
      </c>
      <c r="C1334" s="3">
        <v>585</v>
      </c>
      <c r="D1334" s="3">
        <v>94</v>
      </c>
      <c r="E1334" s="3">
        <v>491</v>
      </c>
      <c r="F1334" s="9" t="s">
        <v>2134</v>
      </c>
    </row>
    <row r="1335" spans="1:6" x14ac:dyDescent="0.2">
      <c r="A1335" s="1" t="s">
        <v>449</v>
      </c>
      <c r="B1335" s="1">
        <v>4</v>
      </c>
      <c r="C1335" s="3">
        <v>584</v>
      </c>
      <c r="D1335" s="3">
        <v>158</v>
      </c>
      <c r="E1335" s="3">
        <v>426</v>
      </c>
      <c r="F1335" s="9" t="s">
        <v>2135</v>
      </c>
    </row>
    <row r="1336" spans="1:6" ht="25.5" x14ac:dyDescent="0.2">
      <c r="A1336" s="1" t="s">
        <v>1624</v>
      </c>
      <c r="B1336" s="1">
        <v>6</v>
      </c>
      <c r="C1336" s="3">
        <v>583</v>
      </c>
      <c r="D1336" s="3">
        <v>142</v>
      </c>
      <c r="E1336" s="3">
        <v>441</v>
      </c>
      <c r="F1336" s="9" t="s">
        <v>2140</v>
      </c>
    </row>
    <row r="1337" spans="1:6" ht="25.5" x14ac:dyDescent="0.2">
      <c r="A1337" s="1" t="s">
        <v>1861</v>
      </c>
      <c r="B1337" s="1">
        <v>4</v>
      </c>
      <c r="C1337" s="3">
        <v>583</v>
      </c>
      <c r="D1337" s="3">
        <v>172</v>
      </c>
      <c r="E1337" s="3">
        <v>411</v>
      </c>
      <c r="F1337" s="9" t="s">
        <v>2134</v>
      </c>
    </row>
    <row r="1338" spans="1:6" x14ac:dyDescent="0.2">
      <c r="A1338" s="1" t="s">
        <v>72</v>
      </c>
      <c r="B1338" s="1">
        <v>4</v>
      </c>
      <c r="C1338" s="3">
        <v>581</v>
      </c>
      <c r="D1338" s="3">
        <v>237</v>
      </c>
      <c r="E1338" s="3">
        <v>344</v>
      </c>
      <c r="F1338" s="9" t="s">
        <v>2132</v>
      </c>
    </row>
    <row r="1339" spans="1:6" ht="25.5" x14ac:dyDescent="0.2">
      <c r="A1339" s="1" t="s">
        <v>1593</v>
      </c>
      <c r="B1339" s="1">
        <v>2</v>
      </c>
      <c r="C1339" s="3">
        <v>580</v>
      </c>
      <c r="D1339" s="3">
        <v>259</v>
      </c>
      <c r="E1339" s="3">
        <v>321</v>
      </c>
      <c r="F1339" s="9" t="s">
        <v>2133</v>
      </c>
    </row>
    <row r="1340" spans="1:6" ht="25.5" x14ac:dyDescent="0.2">
      <c r="A1340" s="1" t="s">
        <v>1391</v>
      </c>
      <c r="B1340" s="1">
        <v>3</v>
      </c>
      <c r="C1340" s="3">
        <v>579</v>
      </c>
      <c r="D1340" s="3">
        <v>129</v>
      </c>
      <c r="E1340" s="3">
        <v>450</v>
      </c>
      <c r="F1340" s="9" t="s">
        <v>2134</v>
      </c>
    </row>
    <row r="1341" spans="1:6" ht="25.5" x14ac:dyDescent="0.2">
      <c r="A1341" s="1" t="s">
        <v>1271</v>
      </c>
      <c r="B1341" s="1">
        <v>3</v>
      </c>
      <c r="C1341" s="3">
        <v>577</v>
      </c>
      <c r="D1341" s="3">
        <v>117</v>
      </c>
      <c r="E1341" s="3">
        <v>460</v>
      </c>
      <c r="F1341" s="9" t="s">
        <v>2135</v>
      </c>
    </row>
    <row r="1342" spans="1:6" ht="25.5" x14ac:dyDescent="0.2">
      <c r="A1342" s="1" t="s">
        <v>1278</v>
      </c>
      <c r="B1342" s="1">
        <v>10</v>
      </c>
      <c r="C1342" s="3">
        <v>576</v>
      </c>
      <c r="D1342" s="3">
        <v>117</v>
      </c>
      <c r="E1342" s="3">
        <v>459</v>
      </c>
      <c r="F1342" s="9" t="s">
        <v>2135</v>
      </c>
    </row>
    <row r="1343" spans="1:6" ht="25.5" x14ac:dyDescent="0.2">
      <c r="A1343" s="1" t="s">
        <v>553</v>
      </c>
      <c r="B1343" s="1">
        <v>4</v>
      </c>
      <c r="C1343" s="3">
        <v>576</v>
      </c>
      <c r="D1343" s="3">
        <v>203</v>
      </c>
      <c r="E1343" s="3">
        <v>373</v>
      </c>
      <c r="F1343" s="9" t="s">
        <v>2137</v>
      </c>
    </row>
    <row r="1344" spans="1:6" x14ac:dyDescent="0.2">
      <c r="A1344" s="1" t="s">
        <v>366</v>
      </c>
      <c r="B1344" s="1">
        <v>3</v>
      </c>
      <c r="C1344" s="3">
        <v>573</v>
      </c>
      <c r="D1344" s="3">
        <v>96</v>
      </c>
      <c r="E1344" s="3">
        <v>477</v>
      </c>
      <c r="F1344" s="9" t="s">
        <v>2143</v>
      </c>
    </row>
    <row r="1345" spans="1:6" x14ac:dyDescent="0.2">
      <c r="A1345" s="1" t="s">
        <v>1520</v>
      </c>
      <c r="B1345" s="1">
        <v>3</v>
      </c>
      <c r="C1345" s="3">
        <v>572</v>
      </c>
      <c r="D1345" s="3">
        <v>241</v>
      </c>
      <c r="E1345" s="3">
        <v>331</v>
      </c>
      <c r="F1345" s="9" t="s">
        <v>2134</v>
      </c>
    </row>
    <row r="1346" spans="1:6" x14ac:dyDescent="0.2">
      <c r="A1346" s="1" t="s">
        <v>220</v>
      </c>
      <c r="B1346" s="1">
        <v>6</v>
      </c>
      <c r="C1346" s="3">
        <v>571</v>
      </c>
      <c r="D1346" s="3">
        <v>42</v>
      </c>
      <c r="E1346" s="3">
        <v>529</v>
      </c>
      <c r="F1346" s="9" t="s">
        <v>2131</v>
      </c>
    </row>
    <row r="1347" spans="1:6" x14ac:dyDescent="0.2">
      <c r="A1347" s="1" t="s">
        <v>1502</v>
      </c>
      <c r="B1347" s="1">
        <v>4</v>
      </c>
      <c r="C1347" s="3">
        <v>571</v>
      </c>
      <c r="D1347" s="3">
        <v>90</v>
      </c>
      <c r="E1347" s="3">
        <v>481</v>
      </c>
      <c r="F1347" s="9" t="s">
        <v>2134</v>
      </c>
    </row>
    <row r="1348" spans="1:6" ht="25.5" x14ac:dyDescent="0.2">
      <c r="A1348" s="1" t="s">
        <v>1957</v>
      </c>
      <c r="B1348" s="1">
        <v>15</v>
      </c>
      <c r="C1348" s="3">
        <v>570</v>
      </c>
      <c r="D1348" s="3">
        <v>149</v>
      </c>
      <c r="E1348" s="3">
        <v>421</v>
      </c>
      <c r="F1348" s="9" t="s">
        <v>2135</v>
      </c>
    </row>
    <row r="1349" spans="1:6" x14ac:dyDescent="0.2">
      <c r="A1349" s="1" t="s">
        <v>1737</v>
      </c>
      <c r="B1349" s="1">
        <v>4</v>
      </c>
      <c r="C1349" s="3">
        <v>568</v>
      </c>
      <c r="D1349" s="3">
        <v>156</v>
      </c>
      <c r="E1349" s="3">
        <v>412</v>
      </c>
      <c r="F1349" s="9" t="s">
        <v>2138</v>
      </c>
    </row>
    <row r="1350" spans="1:6" ht="25.5" x14ac:dyDescent="0.2">
      <c r="A1350" s="1" t="s">
        <v>1144</v>
      </c>
      <c r="B1350" s="1">
        <v>11</v>
      </c>
      <c r="C1350" s="3">
        <v>568</v>
      </c>
      <c r="D1350" s="3">
        <v>215</v>
      </c>
      <c r="E1350" s="3">
        <v>353</v>
      </c>
      <c r="F1350" s="9" t="s">
        <v>2135</v>
      </c>
    </row>
    <row r="1351" spans="1:6" x14ac:dyDescent="0.2">
      <c r="A1351" s="1" t="s">
        <v>132</v>
      </c>
      <c r="B1351" s="1">
        <v>8</v>
      </c>
      <c r="C1351" s="3">
        <v>568</v>
      </c>
      <c r="D1351" s="3">
        <v>187</v>
      </c>
      <c r="E1351" s="3">
        <v>381</v>
      </c>
      <c r="F1351" s="9" t="s">
        <v>2135</v>
      </c>
    </row>
    <row r="1352" spans="1:6" ht="25.5" x14ac:dyDescent="0.2">
      <c r="A1352" s="1" t="s">
        <v>1809</v>
      </c>
      <c r="B1352" s="1">
        <v>2</v>
      </c>
      <c r="C1352" s="3">
        <v>566</v>
      </c>
      <c r="D1352" s="3">
        <v>135</v>
      </c>
      <c r="E1352" s="3">
        <v>431</v>
      </c>
      <c r="F1352" s="9" t="s">
        <v>2135</v>
      </c>
    </row>
    <row r="1353" spans="1:6" x14ac:dyDescent="0.2">
      <c r="A1353" s="1" t="s">
        <v>348</v>
      </c>
      <c r="B1353" s="1">
        <v>3</v>
      </c>
      <c r="C1353" s="3">
        <v>565</v>
      </c>
      <c r="D1353" s="3">
        <v>93</v>
      </c>
      <c r="E1353" s="3">
        <v>472</v>
      </c>
      <c r="F1353" s="9" t="s">
        <v>2141</v>
      </c>
    </row>
    <row r="1354" spans="1:6" ht="25.5" x14ac:dyDescent="0.2">
      <c r="A1354" s="1" t="s">
        <v>743</v>
      </c>
      <c r="B1354" s="1">
        <v>7</v>
      </c>
      <c r="C1354" s="3">
        <v>565</v>
      </c>
      <c r="D1354" s="3">
        <v>93</v>
      </c>
      <c r="E1354" s="3">
        <v>472</v>
      </c>
      <c r="F1354" s="9" t="s">
        <v>2135</v>
      </c>
    </row>
    <row r="1355" spans="1:6" ht="25.5" x14ac:dyDescent="0.2">
      <c r="A1355" s="1" t="s">
        <v>1604</v>
      </c>
      <c r="B1355" s="1">
        <v>2</v>
      </c>
      <c r="C1355" s="3">
        <v>565</v>
      </c>
      <c r="D1355" s="3">
        <v>164</v>
      </c>
      <c r="E1355" s="3">
        <v>401</v>
      </c>
      <c r="F1355" s="9" t="s">
        <v>2141</v>
      </c>
    </row>
    <row r="1356" spans="1:6" ht="25.5" x14ac:dyDescent="0.2">
      <c r="A1356" s="1" t="s">
        <v>1547</v>
      </c>
      <c r="B1356" s="1">
        <v>2</v>
      </c>
      <c r="C1356" s="3">
        <v>563</v>
      </c>
      <c r="D1356" s="3">
        <v>112</v>
      </c>
      <c r="E1356" s="3">
        <v>451</v>
      </c>
      <c r="F1356" s="9" t="s">
        <v>2119</v>
      </c>
    </row>
    <row r="1357" spans="1:6" x14ac:dyDescent="0.2">
      <c r="A1357" s="1" t="s">
        <v>441</v>
      </c>
      <c r="B1357" s="1">
        <v>4</v>
      </c>
      <c r="C1357" s="3">
        <v>563</v>
      </c>
      <c r="D1357" s="3">
        <v>262</v>
      </c>
      <c r="E1357" s="3">
        <v>301</v>
      </c>
      <c r="F1357" s="9" t="s">
        <v>2135</v>
      </c>
    </row>
    <row r="1358" spans="1:6" ht="25.5" x14ac:dyDescent="0.2">
      <c r="A1358" s="1" t="s">
        <v>1300</v>
      </c>
      <c r="B1358" s="1">
        <v>2</v>
      </c>
      <c r="C1358" s="3">
        <v>563</v>
      </c>
      <c r="D1358" s="3">
        <v>313</v>
      </c>
      <c r="E1358" s="3">
        <v>250</v>
      </c>
      <c r="F1358" s="9" t="s">
        <v>2135</v>
      </c>
    </row>
    <row r="1359" spans="1:6" x14ac:dyDescent="0.2">
      <c r="A1359" s="1" t="s">
        <v>483</v>
      </c>
      <c r="B1359" s="1">
        <v>2</v>
      </c>
      <c r="C1359" s="3">
        <v>563</v>
      </c>
      <c r="D1359" s="3">
        <v>112</v>
      </c>
      <c r="E1359" s="3">
        <v>451</v>
      </c>
      <c r="F1359" s="9" t="s">
        <v>2119</v>
      </c>
    </row>
    <row r="1360" spans="1:6" x14ac:dyDescent="0.2">
      <c r="A1360" s="1" t="s">
        <v>1456</v>
      </c>
      <c r="B1360" s="1">
        <v>2</v>
      </c>
      <c r="C1360" s="3">
        <v>563</v>
      </c>
      <c r="D1360" s="3">
        <v>313</v>
      </c>
      <c r="E1360" s="3">
        <v>250</v>
      </c>
      <c r="F1360" s="9" t="s">
        <v>2136</v>
      </c>
    </row>
    <row r="1361" spans="1:6" x14ac:dyDescent="0.2">
      <c r="A1361" s="1" t="s">
        <v>1457</v>
      </c>
      <c r="B1361" s="1">
        <v>2</v>
      </c>
      <c r="C1361" s="3">
        <v>563</v>
      </c>
      <c r="D1361" s="3">
        <v>313</v>
      </c>
      <c r="E1361" s="3">
        <v>250</v>
      </c>
      <c r="F1361" s="9" t="s">
        <v>2136</v>
      </c>
    </row>
    <row r="1362" spans="1:6" x14ac:dyDescent="0.2">
      <c r="A1362" s="1" t="s">
        <v>419</v>
      </c>
      <c r="B1362" s="1">
        <v>2</v>
      </c>
      <c r="C1362" s="3">
        <v>563</v>
      </c>
      <c r="D1362" s="3">
        <v>112</v>
      </c>
      <c r="E1362" s="3">
        <v>451</v>
      </c>
      <c r="F1362" s="9" t="s">
        <v>2119</v>
      </c>
    </row>
    <row r="1363" spans="1:6" ht="25.5" x14ac:dyDescent="0.2">
      <c r="A1363" s="1" t="s">
        <v>1270</v>
      </c>
      <c r="B1363" s="1">
        <v>2</v>
      </c>
      <c r="C1363" s="3">
        <v>562</v>
      </c>
      <c r="D1363" s="3">
        <v>116</v>
      </c>
      <c r="E1363" s="3">
        <v>446</v>
      </c>
      <c r="F1363" s="9" t="s">
        <v>2135</v>
      </c>
    </row>
    <row r="1364" spans="1:6" x14ac:dyDescent="0.2">
      <c r="A1364" s="1" t="s">
        <v>1488</v>
      </c>
      <c r="B1364" s="1">
        <v>9</v>
      </c>
      <c r="C1364" s="3">
        <v>562</v>
      </c>
      <c r="D1364" s="3">
        <v>136</v>
      </c>
      <c r="E1364" s="3">
        <v>426</v>
      </c>
      <c r="F1364" s="9" t="s">
        <v>2136</v>
      </c>
    </row>
    <row r="1365" spans="1:6" ht="25.5" x14ac:dyDescent="0.2">
      <c r="A1365" s="1" t="s">
        <v>1259</v>
      </c>
      <c r="B1365" s="1">
        <v>2</v>
      </c>
      <c r="C1365" s="3">
        <v>562</v>
      </c>
      <c r="D1365" s="3">
        <v>116</v>
      </c>
      <c r="E1365" s="3">
        <v>446</v>
      </c>
      <c r="F1365" s="9" t="s">
        <v>2135</v>
      </c>
    </row>
    <row r="1366" spans="1:6" x14ac:dyDescent="0.2">
      <c r="A1366" s="1" t="s">
        <v>1786</v>
      </c>
      <c r="B1366" s="1">
        <v>2</v>
      </c>
      <c r="C1366" s="3">
        <v>561</v>
      </c>
      <c r="D1366" s="3">
        <v>280</v>
      </c>
      <c r="E1366" s="3">
        <v>281</v>
      </c>
      <c r="F1366" s="9" t="s">
        <v>2138</v>
      </c>
    </row>
    <row r="1367" spans="1:6" ht="25.5" x14ac:dyDescent="0.2">
      <c r="A1367" s="1" t="s">
        <v>1650</v>
      </c>
      <c r="B1367" s="1">
        <v>3</v>
      </c>
      <c r="C1367" s="3">
        <v>557</v>
      </c>
      <c r="D1367" s="3">
        <v>28</v>
      </c>
      <c r="E1367" s="3">
        <v>529</v>
      </c>
      <c r="F1367" s="9" t="s">
        <v>2130</v>
      </c>
    </row>
    <row r="1368" spans="1:6" x14ac:dyDescent="0.2">
      <c r="A1368" s="1" t="s">
        <v>195</v>
      </c>
      <c r="B1368" s="1">
        <v>2</v>
      </c>
      <c r="C1368" s="3">
        <v>555</v>
      </c>
      <c r="D1368" s="3">
        <v>324</v>
      </c>
      <c r="E1368" s="3">
        <v>231</v>
      </c>
      <c r="F1368" s="9" t="s">
        <v>2141</v>
      </c>
    </row>
    <row r="1369" spans="1:6" x14ac:dyDescent="0.2">
      <c r="A1369" s="1" t="s">
        <v>1802</v>
      </c>
      <c r="B1369" s="1">
        <v>10</v>
      </c>
      <c r="C1369" s="3">
        <v>548</v>
      </c>
      <c r="D1369" s="3">
        <v>110</v>
      </c>
      <c r="E1369" s="3">
        <v>438</v>
      </c>
      <c r="F1369" s="9" t="s">
        <v>2135</v>
      </c>
    </row>
    <row r="1370" spans="1:6" ht="25.5" x14ac:dyDescent="0.2">
      <c r="A1370" s="1" t="s">
        <v>1491</v>
      </c>
      <c r="B1370" s="1">
        <v>5</v>
      </c>
      <c r="C1370" s="3">
        <v>548</v>
      </c>
      <c r="D1370" s="3">
        <v>287</v>
      </c>
      <c r="E1370" s="3">
        <v>261</v>
      </c>
      <c r="F1370" s="9" t="s">
        <v>2119</v>
      </c>
    </row>
    <row r="1371" spans="1:6" x14ac:dyDescent="0.2">
      <c r="A1371" s="1" t="s">
        <v>671</v>
      </c>
      <c r="B1371" s="1">
        <v>9</v>
      </c>
      <c r="C1371" s="3">
        <v>546</v>
      </c>
      <c r="D1371" s="3">
        <v>136</v>
      </c>
      <c r="E1371" s="3">
        <v>410</v>
      </c>
      <c r="F1371" s="9" t="s">
        <v>2135</v>
      </c>
    </row>
    <row r="1372" spans="1:6" x14ac:dyDescent="0.2">
      <c r="A1372" s="1" t="s">
        <v>2036</v>
      </c>
      <c r="B1372" s="1">
        <v>5</v>
      </c>
      <c r="C1372" s="3">
        <v>545</v>
      </c>
      <c r="D1372" s="3">
        <v>306</v>
      </c>
      <c r="E1372" s="3">
        <v>239</v>
      </c>
      <c r="F1372" s="9" t="s">
        <v>2119</v>
      </c>
    </row>
    <row r="1373" spans="1:6" x14ac:dyDescent="0.2">
      <c r="A1373" s="1" t="s">
        <v>332</v>
      </c>
      <c r="B1373" s="1">
        <v>4</v>
      </c>
      <c r="C1373" s="3">
        <v>544</v>
      </c>
      <c r="D1373" s="3">
        <v>113</v>
      </c>
      <c r="E1373" s="3">
        <v>431</v>
      </c>
      <c r="F1373" s="9" t="s">
        <v>2135</v>
      </c>
    </row>
    <row r="1374" spans="1:6" ht="25.5" x14ac:dyDescent="0.2">
      <c r="A1374" s="1" t="s">
        <v>1890</v>
      </c>
      <c r="B1374" s="1">
        <v>1</v>
      </c>
      <c r="C1374" s="3">
        <v>543</v>
      </c>
      <c r="D1374" s="3">
        <v>321</v>
      </c>
      <c r="E1374" s="3">
        <v>222</v>
      </c>
      <c r="F1374" s="9" t="s">
        <v>2141</v>
      </c>
    </row>
    <row r="1375" spans="1:6" x14ac:dyDescent="0.2">
      <c r="A1375" s="1" t="s">
        <v>321</v>
      </c>
      <c r="B1375" s="1">
        <v>3</v>
      </c>
      <c r="C1375" s="3">
        <v>543</v>
      </c>
      <c r="D1375" s="3">
        <v>121</v>
      </c>
      <c r="E1375" s="3">
        <v>422</v>
      </c>
      <c r="F1375" s="9" t="s">
        <v>2134</v>
      </c>
    </row>
    <row r="1376" spans="1:6" x14ac:dyDescent="0.2">
      <c r="A1376" s="1" t="s">
        <v>929</v>
      </c>
      <c r="B1376" s="1">
        <v>8</v>
      </c>
      <c r="C1376" s="3">
        <v>541</v>
      </c>
      <c r="D1376" s="3">
        <v>136</v>
      </c>
      <c r="E1376" s="3">
        <v>405</v>
      </c>
      <c r="F1376" s="9" t="s">
        <v>2119</v>
      </c>
    </row>
    <row r="1377" spans="1:6" x14ac:dyDescent="0.2">
      <c r="A1377" s="1" t="s">
        <v>334</v>
      </c>
      <c r="B1377" s="1">
        <v>7</v>
      </c>
      <c r="C1377" s="3">
        <v>534</v>
      </c>
      <c r="D1377" s="3">
        <v>139</v>
      </c>
      <c r="E1377" s="3">
        <v>395</v>
      </c>
      <c r="F1377" s="9" t="s">
        <v>2135</v>
      </c>
    </row>
    <row r="1378" spans="1:6" ht="25.5" x14ac:dyDescent="0.2">
      <c r="A1378" s="1" t="s">
        <v>1823</v>
      </c>
      <c r="B1378" s="1">
        <v>5</v>
      </c>
      <c r="C1378" s="3">
        <v>533</v>
      </c>
      <c r="D1378" s="3">
        <v>108</v>
      </c>
      <c r="E1378" s="3">
        <v>425</v>
      </c>
      <c r="F1378" s="9" t="s">
        <v>2135</v>
      </c>
    </row>
    <row r="1379" spans="1:6" ht="25.5" x14ac:dyDescent="0.2">
      <c r="A1379" s="1" t="s">
        <v>451</v>
      </c>
      <c r="B1379" s="1">
        <v>4</v>
      </c>
      <c r="C1379" s="3">
        <v>532</v>
      </c>
      <c r="D1379" s="3">
        <v>55</v>
      </c>
      <c r="E1379" s="3">
        <v>477</v>
      </c>
      <c r="F1379" s="9" t="s">
        <v>2134</v>
      </c>
    </row>
    <row r="1380" spans="1:6" x14ac:dyDescent="0.2">
      <c r="A1380" s="1" t="s">
        <v>1731</v>
      </c>
      <c r="B1380" s="1">
        <v>2</v>
      </c>
      <c r="C1380" s="3">
        <v>529</v>
      </c>
      <c r="D1380" s="3">
        <v>158</v>
      </c>
      <c r="E1380" s="3">
        <v>371</v>
      </c>
      <c r="F1380" s="9" t="s">
        <v>2134</v>
      </c>
    </row>
    <row r="1381" spans="1:6" x14ac:dyDescent="0.2">
      <c r="A1381" s="1" t="s">
        <v>1587</v>
      </c>
      <c r="B1381" s="1">
        <v>3</v>
      </c>
      <c r="C1381" s="3">
        <v>528</v>
      </c>
      <c r="D1381" s="3">
        <v>80</v>
      </c>
      <c r="E1381" s="3">
        <v>448</v>
      </c>
      <c r="F1381" s="9" t="s">
        <v>2130</v>
      </c>
    </row>
    <row r="1382" spans="1:6" ht="25.5" x14ac:dyDescent="0.2">
      <c r="A1382" s="1" t="s">
        <v>397</v>
      </c>
      <c r="B1382" s="1">
        <v>6</v>
      </c>
      <c r="C1382" s="3">
        <v>528</v>
      </c>
      <c r="D1382" s="3">
        <v>80</v>
      </c>
      <c r="E1382" s="3">
        <v>448</v>
      </c>
      <c r="F1382" s="9" t="s">
        <v>2138</v>
      </c>
    </row>
    <row r="1383" spans="1:6" ht="25.5" x14ac:dyDescent="0.2">
      <c r="A1383" s="1" t="s">
        <v>1220</v>
      </c>
      <c r="B1383" s="1">
        <v>3</v>
      </c>
      <c r="C1383" s="3">
        <v>528</v>
      </c>
      <c r="D1383" s="3">
        <v>195</v>
      </c>
      <c r="E1383" s="3">
        <v>333</v>
      </c>
      <c r="F1383" s="9" t="s">
        <v>2143</v>
      </c>
    </row>
    <row r="1384" spans="1:6" x14ac:dyDescent="0.2">
      <c r="A1384" s="1" t="s">
        <v>1055</v>
      </c>
      <c r="B1384" s="1">
        <v>3</v>
      </c>
      <c r="C1384" s="3">
        <v>526</v>
      </c>
      <c r="D1384" s="3">
        <v>307</v>
      </c>
      <c r="E1384" s="3">
        <v>219</v>
      </c>
      <c r="F1384" s="9" t="s">
        <v>2135</v>
      </c>
    </row>
    <row r="1385" spans="1:6" x14ac:dyDescent="0.2">
      <c r="A1385" s="1" t="s">
        <v>832</v>
      </c>
      <c r="B1385" s="1">
        <v>3</v>
      </c>
      <c r="C1385" s="3">
        <v>526</v>
      </c>
      <c r="D1385" s="3">
        <v>63</v>
      </c>
      <c r="E1385" s="3">
        <v>463</v>
      </c>
      <c r="F1385" s="9" t="s">
        <v>2137</v>
      </c>
    </row>
    <row r="1386" spans="1:6" ht="25.5" x14ac:dyDescent="0.2">
      <c r="A1386" s="1" t="s">
        <v>86</v>
      </c>
      <c r="B1386" s="1">
        <v>4</v>
      </c>
      <c r="C1386" s="3">
        <v>525</v>
      </c>
      <c r="D1386" s="3">
        <v>123</v>
      </c>
      <c r="E1386" s="3">
        <v>402</v>
      </c>
      <c r="F1386" s="9" t="s">
        <v>2138</v>
      </c>
    </row>
    <row r="1387" spans="1:6" x14ac:dyDescent="0.2">
      <c r="A1387" s="1" t="s">
        <v>1656</v>
      </c>
      <c r="B1387" s="1">
        <v>4</v>
      </c>
      <c r="C1387" s="3">
        <v>524</v>
      </c>
      <c r="D1387" s="3">
        <v>75</v>
      </c>
      <c r="E1387" s="3">
        <v>449</v>
      </c>
      <c r="F1387" s="9" t="s">
        <v>2140</v>
      </c>
    </row>
    <row r="1388" spans="1:6" x14ac:dyDescent="0.2">
      <c r="A1388" s="1" t="s">
        <v>240</v>
      </c>
      <c r="B1388" s="1">
        <v>7</v>
      </c>
      <c r="C1388" s="3">
        <v>521</v>
      </c>
      <c r="D1388" s="3">
        <v>126</v>
      </c>
      <c r="E1388" s="3">
        <v>395</v>
      </c>
      <c r="F1388" s="9" t="s">
        <v>2119</v>
      </c>
    </row>
    <row r="1389" spans="1:6" x14ac:dyDescent="0.2">
      <c r="A1389" s="1" t="s">
        <v>133</v>
      </c>
      <c r="B1389" s="1">
        <v>3</v>
      </c>
      <c r="C1389" s="3">
        <v>521</v>
      </c>
      <c r="D1389" s="3">
        <v>189</v>
      </c>
      <c r="E1389" s="3">
        <v>332</v>
      </c>
      <c r="F1389" s="9" t="s">
        <v>2119</v>
      </c>
    </row>
    <row r="1390" spans="1:6" x14ac:dyDescent="0.2">
      <c r="A1390" s="1" t="s">
        <v>2090</v>
      </c>
      <c r="B1390" s="1">
        <v>2</v>
      </c>
      <c r="C1390" s="3">
        <v>520</v>
      </c>
      <c r="D1390" s="3">
        <v>86</v>
      </c>
      <c r="E1390" s="3">
        <v>434</v>
      </c>
      <c r="F1390" s="9" t="s">
        <v>2134</v>
      </c>
    </row>
    <row r="1391" spans="1:6" ht="25.5" x14ac:dyDescent="0.2">
      <c r="A1391" s="1" t="s">
        <v>1404</v>
      </c>
      <c r="B1391" s="1">
        <v>3</v>
      </c>
      <c r="C1391" s="3">
        <v>518</v>
      </c>
      <c r="D1391" s="3">
        <v>94</v>
      </c>
      <c r="E1391" s="3">
        <v>424</v>
      </c>
      <c r="F1391" s="9" t="s">
        <v>2138</v>
      </c>
    </row>
    <row r="1392" spans="1:6" ht="25.5" x14ac:dyDescent="0.2">
      <c r="A1392" s="1" t="s">
        <v>1405</v>
      </c>
      <c r="B1392" s="1">
        <v>3</v>
      </c>
      <c r="C1392" s="3">
        <v>518</v>
      </c>
      <c r="D1392" s="3">
        <v>94</v>
      </c>
      <c r="E1392" s="3">
        <v>424</v>
      </c>
      <c r="F1392" s="9" t="s">
        <v>2138</v>
      </c>
    </row>
    <row r="1393" spans="1:6" x14ac:dyDescent="0.2">
      <c r="A1393" s="1" t="s">
        <v>192</v>
      </c>
      <c r="B1393" s="1">
        <v>3</v>
      </c>
      <c r="C1393" s="3">
        <v>518</v>
      </c>
      <c r="D1393" s="3">
        <v>94</v>
      </c>
      <c r="E1393" s="3">
        <v>424</v>
      </c>
      <c r="F1393" s="9" t="s">
        <v>2138</v>
      </c>
    </row>
    <row r="1394" spans="1:6" x14ac:dyDescent="0.2">
      <c r="A1394" s="1" t="s">
        <v>921</v>
      </c>
      <c r="B1394" s="1">
        <v>4</v>
      </c>
      <c r="C1394" s="3">
        <v>517</v>
      </c>
      <c r="D1394" s="3">
        <v>66</v>
      </c>
      <c r="E1394" s="3">
        <v>451</v>
      </c>
      <c r="F1394" s="9" t="s">
        <v>2135</v>
      </c>
    </row>
    <row r="1395" spans="1:6" x14ac:dyDescent="0.2">
      <c r="A1395" s="1" t="s">
        <v>717</v>
      </c>
      <c r="B1395" s="1">
        <v>4</v>
      </c>
      <c r="C1395" s="3">
        <v>516</v>
      </c>
      <c r="D1395" s="3">
        <v>83</v>
      </c>
      <c r="E1395" s="3">
        <v>433</v>
      </c>
      <c r="F1395" s="9" t="s">
        <v>2135</v>
      </c>
    </row>
    <row r="1396" spans="1:6" x14ac:dyDescent="0.2">
      <c r="A1396" s="1" t="s">
        <v>1790</v>
      </c>
      <c r="B1396" s="1">
        <v>3</v>
      </c>
      <c r="C1396" s="3">
        <v>512</v>
      </c>
      <c r="D1396" s="3">
        <v>38</v>
      </c>
      <c r="E1396" s="3">
        <v>474</v>
      </c>
      <c r="F1396" s="9" t="s">
        <v>2130</v>
      </c>
    </row>
    <row r="1397" spans="1:6" ht="25.5" x14ac:dyDescent="0.2">
      <c r="A1397" s="1" t="s">
        <v>1817</v>
      </c>
      <c r="B1397" s="1">
        <v>10</v>
      </c>
      <c r="C1397" s="3">
        <v>512</v>
      </c>
      <c r="D1397" s="3">
        <v>137</v>
      </c>
      <c r="E1397" s="3">
        <v>375</v>
      </c>
      <c r="F1397" s="9" t="s">
        <v>2135</v>
      </c>
    </row>
    <row r="1398" spans="1:6" ht="25.5" x14ac:dyDescent="0.2">
      <c r="A1398" s="1" t="s">
        <v>1423</v>
      </c>
      <c r="B1398" s="1">
        <v>2</v>
      </c>
      <c r="C1398" s="3">
        <v>512</v>
      </c>
      <c r="D1398" s="3">
        <v>157</v>
      </c>
      <c r="E1398" s="3">
        <v>355</v>
      </c>
      <c r="F1398" s="9" t="s">
        <v>2134</v>
      </c>
    </row>
    <row r="1399" spans="1:6" x14ac:dyDescent="0.2">
      <c r="A1399" s="1" t="s">
        <v>688</v>
      </c>
      <c r="B1399" s="1">
        <v>6</v>
      </c>
      <c r="C1399" s="3">
        <v>511</v>
      </c>
      <c r="D1399" s="3">
        <v>64</v>
      </c>
      <c r="E1399" s="3">
        <v>447</v>
      </c>
      <c r="F1399" s="9" t="s">
        <v>2135</v>
      </c>
    </row>
    <row r="1400" spans="1:6" x14ac:dyDescent="0.2">
      <c r="A1400" s="1" t="s">
        <v>343</v>
      </c>
      <c r="B1400" s="1">
        <v>6</v>
      </c>
      <c r="C1400" s="3">
        <v>510</v>
      </c>
      <c r="D1400" s="3">
        <v>137</v>
      </c>
      <c r="E1400" s="3">
        <v>373</v>
      </c>
      <c r="F1400" s="9" t="s">
        <v>2141</v>
      </c>
    </row>
    <row r="1401" spans="1:6" x14ac:dyDescent="0.2">
      <c r="A1401" s="1" t="s">
        <v>1596</v>
      </c>
      <c r="B1401" s="1">
        <v>2</v>
      </c>
      <c r="C1401" s="3">
        <v>508</v>
      </c>
      <c r="D1401" s="3">
        <v>114</v>
      </c>
      <c r="E1401" s="3">
        <v>394</v>
      </c>
      <c r="F1401" s="9" t="s">
        <v>2134</v>
      </c>
    </row>
    <row r="1402" spans="1:6" x14ac:dyDescent="0.2">
      <c r="A1402" s="1" t="s">
        <v>2041</v>
      </c>
      <c r="B1402" s="1">
        <v>4</v>
      </c>
      <c r="C1402" s="3">
        <v>506</v>
      </c>
      <c r="D1402" s="3">
        <v>114</v>
      </c>
      <c r="E1402" s="3">
        <v>392</v>
      </c>
      <c r="F1402" s="9" t="s">
        <v>2135</v>
      </c>
    </row>
    <row r="1403" spans="1:6" ht="25.5" x14ac:dyDescent="0.2">
      <c r="A1403" s="1" t="s">
        <v>496</v>
      </c>
      <c r="B1403" s="1">
        <v>5</v>
      </c>
      <c r="C1403" s="3">
        <v>506</v>
      </c>
      <c r="D1403" s="3">
        <v>118</v>
      </c>
      <c r="E1403" s="3">
        <v>388</v>
      </c>
      <c r="F1403" s="9" t="s">
        <v>2130</v>
      </c>
    </row>
    <row r="1404" spans="1:6" x14ac:dyDescent="0.2">
      <c r="A1404" s="1" t="s">
        <v>727</v>
      </c>
      <c r="B1404" s="1">
        <v>9</v>
      </c>
      <c r="C1404" s="3">
        <v>505</v>
      </c>
      <c r="D1404" s="3">
        <v>111</v>
      </c>
      <c r="E1404" s="3">
        <v>394</v>
      </c>
      <c r="F1404" s="9" t="s">
        <v>2119</v>
      </c>
    </row>
    <row r="1405" spans="1:6" x14ac:dyDescent="0.2">
      <c r="A1405" s="1" t="s">
        <v>1528</v>
      </c>
      <c r="B1405" s="1">
        <v>8</v>
      </c>
      <c r="C1405" s="3">
        <v>505</v>
      </c>
      <c r="D1405" s="3">
        <v>107</v>
      </c>
      <c r="E1405" s="3">
        <v>398</v>
      </c>
      <c r="F1405" s="9" t="s">
        <v>2119</v>
      </c>
    </row>
    <row r="1406" spans="1:6" x14ac:dyDescent="0.2">
      <c r="A1406" s="1" t="s">
        <v>740</v>
      </c>
      <c r="B1406" s="1">
        <v>4</v>
      </c>
      <c r="C1406" s="3">
        <v>502</v>
      </c>
      <c r="D1406" s="3">
        <v>23</v>
      </c>
      <c r="E1406" s="3">
        <v>479</v>
      </c>
      <c r="F1406" s="9" t="s">
        <v>2136</v>
      </c>
    </row>
    <row r="1407" spans="1:6" x14ac:dyDescent="0.2">
      <c r="A1407" s="1" t="s">
        <v>153</v>
      </c>
      <c r="B1407" s="1">
        <v>4</v>
      </c>
      <c r="C1407" s="3">
        <v>502</v>
      </c>
      <c r="D1407" s="3">
        <v>91</v>
      </c>
      <c r="E1407" s="3">
        <v>411</v>
      </c>
      <c r="F1407" s="9" t="s">
        <v>2119</v>
      </c>
    </row>
    <row r="1408" spans="1:6" x14ac:dyDescent="0.2">
      <c r="A1408" s="1" t="s">
        <v>525</v>
      </c>
      <c r="B1408" s="1">
        <v>2</v>
      </c>
      <c r="C1408" s="3">
        <v>501</v>
      </c>
      <c r="D1408" s="3">
        <v>46</v>
      </c>
      <c r="E1408" s="3">
        <v>455</v>
      </c>
      <c r="F1408" s="9" t="s">
        <v>2141</v>
      </c>
    </row>
    <row r="1409" spans="1:6" x14ac:dyDescent="0.2">
      <c r="A1409" s="1" t="s">
        <v>1074</v>
      </c>
      <c r="B1409" s="1">
        <v>7</v>
      </c>
      <c r="C1409" s="3">
        <v>499</v>
      </c>
      <c r="D1409" s="3">
        <v>52</v>
      </c>
      <c r="E1409" s="3">
        <v>447</v>
      </c>
      <c r="F1409" s="9" t="s">
        <v>2135</v>
      </c>
    </row>
    <row r="1410" spans="1:6" x14ac:dyDescent="0.2">
      <c r="A1410" s="1" t="s">
        <v>1891</v>
      </c>
      <c r="B1410" s="1">
        <v>3</v>
      </c>
      <c r="C1410" s="3">
        <v>497</v>
      </c>
      <c r="D1410" s="3">
        <v>231</v>
      </c>
      <c r="E1410" s="3">
        <v>266</v>
      </c>
      <c r="F1410" s="9" t="s">
        <v>2134</v>
      </c>
    </row>
    <row r="1411" spans="1:6" x14ac:dyDescent="0.2">
      <c r="A1411" s="1" t="s">
        <v>1984</v>
      </c>
      <c r="B1411" s="1">
        <v>2</v>
      </c>
      <c r="C1411" s="3">
        <v>496</v>
      </c>
      <c r="D1411" s="3">
        <v>0</v>
      </c>
      <c r="E1411" s="3">
        <v>496</v>
      </c>
      <c r="F1411" s="9" t="s">
        <v>2136</v>
      </c>
    </row>
    <row r="1412" spans="1:6" x14ac:dyDescent="0.2">
      <c r="A1412" s="1" t="s">
        <v>617</v>
      </c>
      <c r="B1412" s="1">
        <v>4</v>
      </c>
      <c r="C1412" s="3">
        <v>494</v>
      </c>
      <c r="D1412" s="3">
        <v>77</v>
      </c>
      <c r="E1412" s="3">
        <v>417</v>
      </c>
      <c r="F1412" s="9" t="s">
        <v>2135</v>
      </c>
    </row>
    <row r="1413" spans="1:6" x14ac:dyDescent="0.2">
      <c r="A1413" s="1" t="s">
        <v>1090</v>
      </c>
      <c r="B1413" s="1">
        <v>9</v>
      </c>
      <c r="C1413" s="3">
        <v>492</v>
      </c>
      <c r="D1413" s="3">
        <v>132</v>
      </c>
      <c r="E1413" s="3">
        <v>360</v>
      </c>
      <c r="F1413" s="9" t="s">
        <v>2135</v>
      </c>
    </row>
    <row r="1414" spans="1:6" x14ac:dyDescent="0.2">
      <c r="A1414" s="1" t="s">
        <v>290</v>
      </c>
      <c r="B1414" s="1">
        <v>4</v>
      </c>
      <c r="C1414" s="3">
        <v>492</v>
      </c>
      <c r="D1414" s="3">
        <v>92</v>
      </c>
      <c r="E1414" s="3">
        <v>400</v>
      </c>
      <c r="F1414" s="9" t="s">
        <v>2137</v>
      </c>
    </row>
    <row r="1415" spans="1:6" x14ac:dyDescent="0.2">
      <c r="A1415" s="1" t="s">
        <v>653</v>
      </c>
      <c r="B1415" s="1">
        <v>9</v>
      </c>
      <c r="C1415" s="3">
        <v>492</v>
      </c>
      <c r="D1415" s="3">
        <v>71</v>
      </c>
      <c r="E1415" s="3">
        <v>421</v>
      </c>
      <c r="F1415" s="9" t="s">
        <v>2136</v>
      </c>
    </row>
    <row r="1416" spans="1:6" ht="25.5" x14ac:dyDescent="0.2">
      <c r="A1416" s="1" t="s">
        <v>1666</v>
      </c>
      <c r="B1416" s="1">
        <v>2</v>
      </c>
      <c r="C1416" s="3">
        <v>490</v>
      </c>
      <c r="D1416" s="3">
        <v>98</v>
      </c>
      <c r="E1416" s="3">
        <v>392</v>
      </c>
      <c r="F1416" s="9" t="s">
        <v>2134</v>
      </c>
    </row>
    <row r="1417" spans="1:6" x14ac:dyDescent="0.2">
      <c r="A1417" s="1" t="s">
        <v>1599</v>
      </c>
      <c r="B1417" s="1">
        <v>2</v>
      </c>
      <c r="C1417" s="3">
        <v>488</v>
      </c>
      <c r="D1417" s="3">
        <v>84</v>
      </c>
      <c r="E1417" s="3">
        <v>404</v>
      </c>
      <c r="F1417" s="9" t="s">
        <v>2134</v>
      </c>
    </row>
    <row r="1418" spans="1:6" ht="25.5" x14ac:dyDescent="0.2">
      <c r="A1418" s="1" t="s">
        <v>659</v>
      </c>
      <c r="B1418" s="1">
        <v>4</v>
      </c>
      <c r="C1418" s="3">
        <v>488</v>
      </c>
      <c r="D1418" s="3">
        <v>174</v>
      </c>
      <c r="E1418" s="3">
        <v>314</v>
      </c>
      <c r="F1418" s="9" t="s">
        <v>2119</v>
      </c>
    </row>
    <row r="1419" spans="1:6" x14ac:dyDescent="0.2">
      <c r="A1419" s="1" t="s">
        <v>1637</v>
      </c>
      <c r="B1419" s="1">
        <v>6</v>
      </c>
      <c r="C1419" s="3">
        <v>487</v>
      </c>
      <c r="D1419" s="3">
        <v>97</v>
      </c>
      <c r="E1419" s="3">
        <v>390</v>
      </c>
      <c r="F1419" s="9" t="s">
        <v>2143</v>
      </c>
    </row>
    <row r="1420" spans="1:6" ht="25.5" x14ac:dyDescent="0.2">
      <c r="A1420" s="1" t="s">
        <v>1834</v>
      </c>
      <c r="B1420" s="1">
        <v>8</v>
      </c>
      <c r="C1420" s="3">
        <v>485</v>
      </c>
      <c r="D1420" s="3">
        <v>86</v>
      </c>
      <c r="E1420" s="3">
        <v>399</v>
      </c>
      <c r="F1420" s="9" t="s">
        <v>2135</v>
      </c>
    </row>
    <row r="1421" spans="1:6" x14ac:dyDescent="0.2">
      <c r="A1421" s="1" t="s">
        <v>379</v>
      </c>
      <c r="B1421" s="1">
        <v>4</v>
      </c>
      <c r="C1421" s="3">
        <v>484</v>
      </c>
      <c r="D1421" s="3">
        <v>91</v>
      </c>
      <c r="E1421" s="3">
        <v>393</v>
      </c>
      <c r="F1421" s="9" t="s">
        <v>2141</v>
      </c>
    </row>
    <row r="1422" spans="1:6" ht="25.5" x14ac:dyDescent="0.2">
      <c r="A1422" s="1" t="s">
        <v>1550</v>
      </c>
      <c r="B1422" s="1">
        <v>3</v>
      </c>
      <c r="C1422" s="3">
        <v>480</v>
      </c>
      <c r="D1422" s="3">
        <v>152</v>
      </c>
      <c r="E1422" s="3">
        <v>328</v>
      </c>
      <c r="F1422" s="9" t="s">
        <v>2119</v>
      </c>
    </row>
    <row r="1423" spans="1:6" x14ac:dyDescent="0.2">
      <c r="A1423" s="1" t="s">
        <v>1262</v>
      </c>
      <c r="B1423" s="1">
        <v>1</v>
      </c>
      <c r="C1423" s="3">
        <v>476</v>
      </c>
      <c r="D1423" s="3">
        <v>86</v>
      </c>
      <c r="E1423" s="3">
        <v>390</v>
      </c>
      <c r="F1423" s="9" t="s">
        <v>2135</v>
      </c>
    </row>
    <row r="1424" spans="1:6" x14ac:dyDescent="0.2">
      <c r="A1424" s="1" t="s">
        <v>22</v>
      </c>
      <c r="B1424" s="1">
        <v>3</v>
      </c>
      <c r="C1424" s="3">
        <v>476</v>
      </c>
      <c r="D1424" s="3">
        <v>150</v>
      </c>
      <c r="E1424" s="3">
        <v>326</v>
      </c>
      <c r="F1424" s="9" t="s">
        <v>2119</v>
      </c>
    </row>
    <row r="1425" spans="1:6" ht="25.5" x14ac:dyDescent="0.2">
      <c r="A1425" s="1" t="s">
        <v>1273</v>
      </c>
      <c r="B1425" s="1">
        <v>1</v>
      </c>
      <c r="C1425" s="3">
        <v>476</v>
      </c>
      <c r="D1425" s="3">
        <v>86</v>
      </c>
      <c r="E1425" s="3">
        <v>390</v>
      </c>
      <c r="F1425" s="9" t="s">
        <v>2135</v>
      </c>
    </row>
    <row r="1426" spans="1:6" x14ac:dyDescent="0.2">
      <c r="A1426" s="1" t="s">
        <v>219</v>
      </c>
      <c r="B1426" s="1">
        <v>3</v>
      </c>
      <c r="C1426" s="3">
        <v>476</v>
      </c>
      <c r="D1426" s="3">
        <v>150</v>
      </c>
      <c r="E1426" s="3">
        <v>326</v>
      </c>
      <c r="F1426" s="9" t="s">
        <v>2119</v>
      </c>
    </row>
    <row r="1427" spans="1:6" ht="25.5" x14ac:dyDescent="0.2">
      <c r="A1427" s="1" t="s">
        <v>666</v>
      </c>
      <c r="B1427" s="1">
        <v>1</v>
      </c>
      <c r="C1427" s="3">
        <v>476</v>
      </c>
      <c r="D1427" s="3">
        <v>86</v>
      </c>
      <c r="E1427" s="3">
        <v>390</v>
      </c>
      <c r="F1427" s="9" t="s">
        <v>2135</v>
      </c>
    </row>
    <row r="1428" spans="1:6" x14ac:dyDescent="0.2">
      <c r="A1428" s="1" t="s">
        <v>1265</v>
      </c>
      <c r="B1428" s="1">
        <v>1</v>
      </c>
      <c r="C1428" s="3">
        <v>476</v>
      </c>
      <c r="D1428" s="3">
        <v>86</v>
      </c>
      <c r="E1428" s="3">
        <v>390</v>
      </c>
      <c r="F1428" s="9" t="s">
        <v>2135</v>
      </c>
    </row>
    <row r="1429" spans="1:6" x14ac:dyDescent="0.2">
      <c r="A1429" s="1" t="s">
        <v>1266</v>
      </c>
      <c r="B1429" s="1">
        <v>1</v>
      </c>
      <c r="C1429" s="3">
        <v>476</v>
      </c>
      <c r="D1429" s="3">
        <v>86</v>
      </c>
      <c r="E1429" s="3">
        <v>390</v>
      </c>
      <c r="F1429" s="9" t="s">
        <v>2135</v>
      </c>
    </row>
    <row r="1430" spans="1:6" x14ac:dyDescent="0.2">
      <c r="A1430" s="1" t="s">
        <v>1264</v>
      </c>
      <c r="B1430" s="1">
        <v>1</v>
      </c>
      <c r="C1430" s="3">
        <v>476</v>
      </c>
      <c r="D1430" s="3">
        <v>86</v>
      </c>
      <c r="E1430" s="3">
        <v>390</v>
      </c>
      <c r="F1430" s="9" t="s">
        <v>2135</v>
      </c>
    </row>
    <row r="1431" spans="1:6" ht="25.5" x14ac:dyDescent="0.2">
      <c r="A1431" s="1" t="s">
        <v>1267</v>
      </c>
      <c r="B1431" s="1">
        <v>1</v>
      </c>
      <c r="C1431" s="3">
        <v>476</v>
      </c>
      <c r="D1431" s="3">
        <v>86</v>
      </c>
      <c r="E1431" s="3">
        <v>390</v>
      </c>
      <c r="F1431" s="9" t="s">
        <v>2135</v>
      </c>
    </row>
    <row r="1432" spans="1:6" ht="25.5" x14ac:dyDescent="0.2">
      <c r="A1432" s="1" t="s">
        <v>2058</v>
      </c>
      <c r="B1432" s="1">
        <v>2</v>
      </c>
      <c r="C1432" s="3">
        <v>475</v>
      </c>
      <c r="D1432" s="3">
        <v>144</v>
      </c>
      <c r="E1432" s="3">
        <v>331</v>
      </c>
      <c r="F1432" s="9" t="s">
        <v>2133</v>
      </c>
    </row>
    <row r="1433" spans="1:6" x14ac:dyDescent="0.2">
      <c r="A1433" s="1" t="s">
        <v>1518</v>
      </c>
      <c r="B1433" s="1">
        <v>5</v>
      </c>
      <c r="C1433" s="3">
        <v>468</v>
      </c>
      <c r="D1433" s="3">
        <v>58</v>
      </c>
      <c r="E1433" s="3">
        <v>410</v>
      </c>
      <c r="F1433" s="9" t="s">
        <v>2133</v>
      </c>
    </row>
    <row r="1434" spans="1:6" ht="25.5" x14ac:dyDescent="0.2">
      <c r="A1434" s="1" t="s">
        <v>1690</v>
      </c>
      <c r="B1434" s="1">
        <v>2</v>
      </c>
      <c r="C1434" s="3">
        <v>465</v>
      </c>
      <c r="D1434" s="3">
        <v>122</v>
      </c>
      <c r="E1434" s="3">
        <v>343</v>
      </c>
      <c r="F1434" s="9" t="s">
        <v>2135</v>
      </c>
    </row>
    <row r="1435" spans="1:6" x14ac:dyDescent="0.2">
      <c r="A1435" s="1" t="s">
        <v>1385</v>
      </c>
      <c r="B1435" s="1">
        <v>2</v>
      </c>
      <c r="C1435" s="3">
        <v>461</v>
      </c>
      <c r="D1435" s="3">
        <v>140</v>
      </c>
      <c r="E1435" s="3">
        <v>321</v>
      </c>
      <c r="F1435" s="9" t="s">
        <v>2134</v>
      </c>
    </row>
    <row r="1436" spans="1:6" x14ac:dyDescent="0.2">
      <c r="A1436" s="1" t="s">
        <v>1806</v>
      </c>
      <c r="B1436" s="1">
        <v>4</v>
      </c>
      <c r="C1436" s="3">
        <v>461</v>
      </c>
      <c r="D1436" s="3">
        <v>177</v>
      </c>
      <c r="E1436" s="3">
        <v>284</v>
      </c>
      <c r="F1436" s="9" t="s">
        <v>2138</v>
      </c>
    </row>
    <row r="1437" spans="1:6" ht="25.5" x14ac:dyDescent="0.2">
      <c r="A1437" s="1" t="s">
        <v>1671</v>
      </c>
      <c r="B1437" s="1">
        <v>2</v>
      </c>
      <c r="C1437" s="3">
        <v>460</v>
      </c>
      <c r="D1437" s="3">
        <v>130</v>
      </c>
      <c r="E1437" s="3">
        <v>330</v>
      </c>
      <c r="F1437" s="9" t="s">
        <v>2143</v>
      </c>
    </row>
    <row r="1438" spans="1:6" ht="25.5" x14ac:dyDescent="0.2">
      <c r="A1438" s="1" t="s">
        <v>1700</v>
      </c>
      <c r="B1438" s="1">
        <v>2</v>
      </c>
      <c r="C1438" s="3">
        <v>460</v>
      </c>
      <c r="D1438" s="3">
        <v>121</v>
      </c>
      <c r="E1438" s="3">
        <v>339</v>
      </c>
      <c r="F1438" s="9" t="s">
        <v>2135</v>
      </c>
    </row>
    <row r="1439" spans="1:6" ht="25.5" x14ac:dyDescent="0.2">
      <c r="A1439" s="1" t="s">
        <v>547</v>
      </c>
      <c r="B1439" s="1">
        <v>5</v>
      </c>
      <c r="C1439" s="3">
        <v>460</v>
      </c>
      <c r="D1439" s="3">
        <v>71</v>
      </c>
      <c r="E1439" s="3">
        <v>389</v>
      </c>
      <c r="F1439" s="9" t="s">
        <v>2135</v>
      </c>
    </row>
    <row r="1440" spans="1:6" x14ac:dyDescent="0.2">
      <c r="A1440" s="1" t="s">
        <v>1053</v>
      </c>
      <c r="B1440" s="1">
        <v>1</v>
      </c>
      <c r="C1440" s="3">
        <v>457</v>
      </c>
      <c r="D1440" s="3">
        <v>138</v>
      </c>
      <c r="E1440" s="3">
        <v>319</v>
      </c>
      <c r="F1440" s="9" t="s">
        <v>2134</v>
      </c>
    </row>
    <row r="1441" spans="1:6" x14ac:dyDescent="0.2">
      <c r="A1441" s="1" t="s">
        <v>1609</v>
      </c>
      <c r="B1441" s="1">
        <v>1</v>
      </c>
      <c r="C1441" s="3">
        <v>457</v>
      </c>
      <c r="D1441" s="3">
        <v>138</v>
      </c>
      <c r="E1441" s="3">
        <v>319</v>
      </c>
      <c r="F1441" s="9" t="s">
        <v>2134</v>
      </c>
    </row>
    <row r="1442" spans="1:6" x14ac:dyDescent="0.2">
      <c r="A1442" s="1" t="s">
        <v>1694</v>
      </c>
      <c r="B1442" s="1">
        <v>1</v>
      </c>
      <c r="C1442" s="3">
        <v>455</v>
      </c>
      <c r="D1442" s="3">
        <v>145</v>
      </c>
      <c r="E1442" s="3">
        <v>310</v>
      </c>
      <c r="F1442" s="9" t="s">
        <v>2135</v>
      </c>
    </row>
    <row r="1443" spans="1:6" x14ac:dyDescent="0.2">
      <c r="A1443" s="1" t="s">
        <v>337</v>
      </c>
      <c r="B1443" s="1">
        <v>1</v>
      </c>
      <c r="C1443" s="3">
        <v>455</v>
      </c>
      <c r="D1443" s="3">
        <v>145</v>
      </c>
      <c r="E1443" s="3">
        <v>310</v>
      </c>
      <c r="F1443" s="9" t="s">
        <v>2135</v>
      </c>
    </row>
    <row r="1444" spans="1:6" ht="25.5" x14ac:dyDescent="0.2">
      <c r="A1444" s="1" t="s">
        <v>1539</v>
      </c>
      <c r="B1444" s="1">
        <v>3</v>
      </c>
      <c r="C1444" s="3">
        <v>452</v>
      </c>
      <c r="D1444" s="3">
        <v>182</v>
      </c>
      <c r="E1444" s="3">
        <v>270</v>
      </c>
      <c r="F1444" s="9" t="s">
        <v>2119</v>
      </c>
    </row>
    <row r="1445" spans="1:6" x14ac:dyDescent="0.2">
      <c r="A1445" s="1" t="s">
        <v>494</v>
      </c>
      <c r="B1445" s="1">
        <v>3</v>
      </c>
      <c r="C1445" s="3">
        <v>450</v>
      </c>
      <c r="D1445" s="3">
        <v>87</v>
      </c>
      <c r="E1445" s="3">
        <v>363</v>
      </c>
      <c r="F1445" s="9" t="s">
        <v>2134</v>
      </c>
    </row>
    <row r="1446" spans="1:6" ht="25.5" x14ac:dyDescent="0.2">
      <c r="A1446" s="1" t="s">
        <v>1644</v>
      </c>
      <c r="B1446" s="1">
        <v>4</v>
      </c>
      <c r="C1446" s="3">
        <v>447</v>
      </c>
      <c r="D1446" s="3">
        <v>130</v>
      </c>
      <c r="E1446" s="3">
        <v>317</v>
      </c>
      <c r="F1446" s="9" t="s">
        <v>2135</v>
      </c>
    </row>
    <row r="1447" spans="1:6" x14ac:dyDescent="0.2">
      <c r="A1447" s="1" t="s">
        <v>1413</v>
      </c>
      <c r="B1447" s="1">
        <v>2</v>
      </c>
      <c r="C1447" s="3">
        <v>447</v>
      </c>
      <c r="D1447" s="3">
        <v>100</v>
      </c>
      <c r="E1447" s="3">
        <v>347</v>
      </c>
      <c r="F1447" s="9" t="s">
        <v>2134</v>
      </c>
    </row>
    <row r="1448" spans="1:6" x14ac:dyDescent="0.2">
      <c r="A1448" s="1" t="s">
        <v>194</v>
      </c>
      <c r="B1448" s="1">
        <v>2</v>
      </c>
      <c r="C1448" s="3">
        <v>446</v>
      </c>
      <c r="D1448" s="3">
        <v>167</v>
      </c>
      <c r="E1448" s="3">
        <v>279</v>
      </c>
      <c r="F1448" s="9" t="s">
        <v>2143</v>
      </c>
    </row>
    <row r="1449" spans="1:6" x14ac:dyDescent="0.2">
      <c r="A1449" s="1" t="s">
        <v>1124</v>
      </c>
      <c r="B1449" s="1">
        <v>2</v>
      </c>
      <c r="C1449" s="3">
        <v>446</v>
      </c>
      <c r="D1449" s="3">
        <v>167</v>
      </c>
      <c r="E1449" s="3">
        <v>279</v>
      </c>
      <c r="F1449" s="9" t="s">
        <v>2143</v>
      </c>
    </row>
    <row r="1450" spans="1:6" ht="25.5" x14ac:dyDescent="0.2">
      <c r="A1450" s="1" t="s">
        <v>382</v>
      </c>
      <c r="B1450" s="1">
        <v>2</v>
      </c>
      <c r="C1450" s="3">
        <v>444</v>
      </c>
      <c r="D1450" s="3">
        <v>156</v>
      </c>
      <c r="E1450" s="3">
        <v>288</v>
      </c>
      <c r="F1450" s="9" t="s">
        <v>2134</v>
      </c>
    </row>
    <row r="1451" spans="1:6" ht="25.5" x14ac:dyDescent="0.2">
      <c r="A1451" s="1" t="s">
        <v>1621</v>
      </c>
      <c r="B1451" s="1">
        <v>2</v>
      </c>
      <c r="C1451" s="3">
        <v>444</v>
      </c>
      <c r="D1451" s="3">
        <v>156</v>
      </c>
      <c r="E1451" s="3">
        <v>288</v>
      </c>
      <c r="F1451" s="9" t="s">
        <v>2135</v>
      </c>
    </row>
    <row r="1452" spans="1:6" x14ac:dyDescent="0.2">
      <c r="A1452" s="1" t="s">
        <v>1770</v>
      </c>
      <c r="B1452" s="1">
        <v>3</v>
      </c>
      <c r="C1452" s="3">
        <v>438</v>
      </c>
      <c r="D1452" s="3">
        <v>111</v>
      </c>
      <c r="E1452" s="3">
        <v>327</v>
      </c>
      <c r="F1452" s="9" t="s">
        <v>2138</v>
      </c>
    </row>
    <row r="1453" spans="1:6" x14ac:dyDescent="0.2">
      <c r="A1453" s="1" t="s">
        <v>823</v>
      </c>
      <c r="B1453" s="1">
        <v>3</v>
      </c>
      <c r="C1453" s="3">
        <v>437</v>
      </c>
      <c r="D1453" s="3">
        <v>112</v>
      </c>
      <c r="E1453" s="3">
        <v>325</v>
      </c>
      <c r="F1453" s="9" t="s">
        <v>2134</v>
      </c>
    </row>
    <row r="1454" spans="1:6" x14ac:dyDescent="0.2">
      <c r="A1454" s="1" t="s">
        <v>706</v>
      </c>
      <c r="B1454" s="1">
        <v>4</v>
      </c>
      <c r="C1454" s="3">
        <v>434</v>
      </c>
      <c r="D1454" s="3">
        <v>243</v>
      </c>
      <c r="E1454" s="3">
        <v>191</v>
      </c>
      <c r="F1454" s="9" t="s">
        <v>2119</v>
      </c>
    </row>
    <row r="1455" spans="1:6" x14ac:dyDescent="0.2">
      <c r="A1455" s="1" t="s">
        <v>346</v>
      </c>
      <c r="B1455" s="1">
        <v>6</v>
      </c>
      <c r="C1455" s="3">
        <v>433</v>
      </c>
      <c r="D1455" s="3">
        <v>67</v>
      </c>
      <c r="E1455" s="3">
        <v>366</v>
      </c>
      <c r="F1455" s="9" t="s">
        <v>2119</v>
      </c>
    </row>
    <row r="1456" spans="1:6" ht="25.5" x14ac:dyDescent="0.2">
      <c r="A1456" s="1" t="s">
        <v>96</v>
      </c>
      <c r="B1456" s="1">
        <v>8</v>
      </c>
      <c r="C1456" s="3">
        <v>432</v>
      </c>
      <c r="D1456" s="3">
        <v>268</v>
      </c>
      <c r="E1456" s="3">
        <v>164</v>
      </c>
      <c r="F1456" s="9" t="s">
        <v>2135</v>
      </c>
    </row>
    <row r="1457" spans="1:6" ht="25.5" x14ac:dyDescent="0.2">
      <c r="A1457" s="1" t="s">
        <v>1293</v>
      </c>
      <c r="B1457" s="1">
        <v>2</v>
      </c>
      <c r="C1457" s="3">
        <v>430</v>
      </c>
      <c r="D1457" s="3">
        <v>20</v>
      </c>
      <c r="E1457" s="3">
        <v>410</v>
      </c>
      <c r="F1457" s="9" t="s">
        <v>2130</v>
      </c>
    </row>
    <row r="1458" spans="1:6" ht="25.5" x14ac:dyDescent="0.2">
      <c r="A1458" s="1" t="s">
        <v>1816</v>
      </c>
      <c r="B1458" s="1">
        <v>5</v>
      </c>
      <c r="C1458" s="3">
        <v>428</v>
      </c>
      <c r="D1458" s="3">
        <v>114</v>
      </c>
      <c r="E1458" s="3">
        <v>314</v>
      </c>
      <c r="F1458" s="9" t="s">
        <v>2135</v>
      </c>
    </row>
    <row r="1459" spans="1:6" x14ac:dyDescent="0.2">
      <c r="A1459" s="1" t="s">
        <v>626</v>
      </c>
      <c r="B1459" s="1">
        <v>2</v>
      </c>
      <c r="C1459" s="3">
        <v>428</v>
      </c>
      <c r="D1459" s="3">
        <v>254</v>
      </c>
      <c r="E1459" s="3">
        <v>174</v>
      </c>
      <c r="F1459" s="9" t="s">
        <v>2119</v>
      </c>
    </row>
    <row r="1460" spans="1:6" x14ac:dyDescent="0.2">
      <c r="A1460" s="1" t="s">
        <v>2105</v>
      </c>
      <c r="B1460" s="1">
        <v>3</v>
      </c>
      <c r="C1460" s="3">
        <v>428</v>
      </c>
      <c r="D1460" s="3">
        <v>105</v>
      </c>
      <c r="E1460" s="3">
        <v>323</v>
      </c>
      <c r="F1460" s="9" t="s">
        <v>2136</v>
      </c>
    </row>
    <row r="1461" spans="1:6" x14ac:dyDescent="0.2">
      <c r="A1461" s="1" t="s">
        <v>360</v>
      </c>
      <c r="B1461" s="1">
        <v>5</v>
      </c>
      <c r="C1461" s="3">
        <v>422</v>
      </c>
      <c r="D1461" s="3">
        <v>39</v>
      </c>
      <c r="E1461" s="3">
        <v>383</v>
      </c>
      <c r="F1461" s="9" t="s">
        <v>2135</v>
      </c>
    </row>
    <row r="1462" spans="1:6" ht="25.5" x14ac:dyDescent="0.2">
      <c r="A1462" s="1" t="s">
        <v>364</v>
      </c>
      <c r="B1462" s="1">
        <v>3</v>
      </c>
      <c r="C1462" s="3">
        <v>422</v>
      </c>
      <c r="D1462" s="3">
        <v>62</v>
      </c>
      <c r="E1462" s="3">
        <v>360</v>
      </c>
      <c r="F1462" s="9" t="s">
        <v>2135</v>
      </c>
    </row>
    <row r="1463" spans="1:6" ht="25.5" x14ac:dyDescent="0.2">
      <c r="A1463" s="1" t="s">
        <v>1929</v>
      </c>
      <c r="B1463" s="1">
        <v>8</v>
      </c>
      <c r="C1463" s="3">
        <v>419</v>
      </c>
      <c r="D1463" s="3">
        <v>129</v>
      </c>
      <c r="E1463" s="3">
        <v>290</v>
      </c>
      <c r="F1463" s="9" t="s">
        <v>2135</v>
      </c>
    </row>
    <row r="1464" spans="1:6" ht="25.5" x14ac:dyDescent="0.2">
      <c r="A1464" s="1" t="s">
        <v>1841</v>
      </c>
      <c r="B1464" s="1">
        <v>4</v>
      </c>
      <c r="C1464" s="3">
        <v>417</v>
      </c>
      <c r="D1464" s="3">
        <v>116</v>
      </c>
      <c r="E1464" s="3">
        <v>301</v>
      </c>
      <c r="F1464" s="9" t="s">
        <v>2133</v>
      </c>
    </row>
    <row r="1465" spans="1:6" x14ac:dyDescent="0.2">
      <c r="A1465" s="1" t="s">
        <v>813</v>
      </c>
      <c r="B1465" s="1">
        <v>5</v>
      </c>
      <c r="C1465" s="3">
        <v>414</v>
      </c>
      <c r="D1465" s="3">
        <v>83</v>
      </c>
      <c r="E1465" s="3">
        <v>331</v>
      </c>
      <c r="F1465" s="9" t="s">
        <v>2131</v>
      </c>
    </row>
    <row r="1466" spans="1:6" ht="25.5" x14ac:dyDescent="0.2">
      <c r="A1466" s="1" t="s">
        <v>318</v>
      </c>
      <c r="B1466" s="1">
        <v>3</v>
      </c>
      <c r="C1466" s="3">
        <v>412</v>
      </c>
      <c r="D1466" s="3">
        <v>120</v>
      </c>
      <c r="E1466" s="3">
        <v>292</v>
      </c>
      <c r="F1466" s="9" t="s">
        <v>2135</v>
      </c>
    </row>
    <row r="1467" spans="1:6" ht="25.5" x14ac:dyDescent="0.2">
      <c r="A1467" s="1" t="s">
        <v>319</v>
      </c>
      <c r="B1467" s="1">
        <v>2</v>
      </c>
      <c r="C1467" s="3">
        <v>411</v>
      </c>
      <c r="D1467" s="3">
        <v>68</v>
      </c>
      <c r="E1467" s="3">
        <v>343</v>
      </c>
      <c r="F1467" s="9" t="s">
        <v>2135</v>
      </c>
    </row>
    <row r="1468" spans="1:6" x14ac:dyDescent="0.2">
      <c r="A1468" s="1" t="s">
        <v>1669</v>
      </c>
      <c r="B1468" s="1">
        <v>3</v>
      </c>
      <c r="C1468" s="3">
        <v>411</v>
      </c>
      <c r="D1468" s="3">
        <v>17</v>
      </c>
      <c r="E1468" s="3">
        <v>394</v>
      </c>
      <c r="F1468" s="9" t="s">
        <v>2137</v>
      </c>
    </row>
    <row r="1469" spans="1:6" x14ac:dyDescent="0.2">
      <c r="A1469" s="1" t="s">
        <v>1884</v>
      </c>
      <c r="B1469" s="1">
        <v>4</v>
      </c>
      <c r="C1469" s="3">
        <v>409</v>
      </c>
      <c r="D1469" s="3">
        <v>123</v>
      </c>
      <c r="E1469" s="3">
        <v>286</v>
      </c>
      <c r="F1469" s="9" t="s">
        <v>2136</v>
      </c>
    </row>
    <row r="1470" spans="1:6" x14ac:dyDescent="0.2">
      <c r="A1470" s="1" t="s">
        <v>862</v>
      </c>
      <c r="B1470" s="1">
        <v>4</v>
      </c>
      <c r="C1470" s="3">
        <v>409</v>
      </c>
      <c r="D1470" s="3">
        <v>115</v>
      </c>
      <c r="E1470" s="3">
        <v>294</v>
      </c>
      <c r="F1470" s="9" t="s">
        <v>2141</v>
      </c>
    </row>
    <row r="1471" spans="1:6" x14ac:dyDescent="0.2">
      <c r="A1471" s="1" t="s">
        <v>1622</v>
      </c>
      <c r="B1471" s="1">
        <v>6</v>
      </c>
      <c r="C1471" s="3">
        <v>408</v>
      </c>
      <c r="D1471" s="3">
        <v>70</v>
      </c>
      <c r="E1471" s="3">
        <v>338</v>
      </c>
      <c r="F1471" s="9" t="s">
        <v>2130</v>
      </c>
    </row>
    <row r="1472" spans="1:6" x14ac:dyDescent="0.2">
      <c r="A1472" s="1" t="s">
        <v>11</v>
      </c>
      <c r="B1472" s="1">
        <v>2</v>
      </c>
      <c r="C1472" s="3">
        <v>405</v>
      </c>
      <c r="D1472" s="3">
        <v>54</v>
      </c>
      <c r="E1472" s="3">
        <v>351</v>
      </c>
      <c r="F1472" s="9" t="s">
        <v>2138</v>
      </c>
    </row>
    <row r="1473" spans="1:6" x14ac:dyDescent="0.2">
      <c r="A1473" s="1" t="s">
        <v>914</v>
      </c>
      <c r="B1473" s="1">
        <v>3</v>
      </c>
      <c r="C1473" s="3">
        <v>404</v>
      </c>
      <c r="D1473" s="3">
        <v>199</v>
      </c>
      <c r="E1473" s="3">
        <v>205</v>
      </c>
      <c r="F1473" s="9" t="s">
        <v>2135</v>
      </c>
    </row>
    <row r="1474" spans="1:6" ht="38.25" x14ac:dyDescent="0.2">
      <c r="A1474" s="1" t="s">
        <v>1724</v>
      </c>
      <c r="B1474" s="1">
        <v>1</v>
      </c>
      <c r="C1474" s="3">
        <v>402</v>
      </c>
      <c r="D1474" s="3">
        <v>122</v>
      </c>
      <c r="E1474" s="3">
        <v>280</v>
      </c>
      <c r="F1474" s="9" t="s">
        <v>2135</v>
      </c>
    </row>
    <row r="1475" spans="1:6" x14ac:dyDescent="0.2">
      <c r="A1475" s="1" t="s">
        <v>1687</v>
      </c>
      <c r="B1475" s="1">
        <v>1</v>
      </c>
      <c r="C1475" s="3">
        <v>402</v>
      </c>
      <c r="D1475" s="3">
        <v>122</v>
      </c>
      <c r="E1475" s="3">
        <v>280</v>
      </c>
      <c r="F1475" s="9" t="s">
        <v>2133</v>
      </c>
    </row>
    <row r="1476" spans="1:6" x14ac:dyDescent="0.2">
      <c r="A1476" s="1" t="s">
        <v>538</v>
      </c>
      <c r="B1476" s="1">
        <v>7</v>
      </c>
      <c r="C1476" s="3">
        <v>402</v>
      </c>
      <c r="D1476" s="3">
        <v>256</v>
      </c>
      <c r="E1476" s="3">
        <v>146</v>
      </c>
      <c r="F1476" s="9" t="s">
        <v>2135</v>
      </c>
    </row>
    <row r="1477" spans="1:6" ht="25.5" x14ac:dyDescent="0.2">
      <c r="A1477" s="1" t="s">
        <v>1309</v>
      </c>
      <c r="B1477" s="1">
        <v>4</v>
      </c>
      <c r="C1477" s="3">
        <v>400</v>
      </c>
      <c r="D1477" s="3">
        <v>75</v>
      </c>
      <c r="E1477" s="3">
        <v>325</v>
      </c>
      <c r="F1477" s="9" t="s">
        <v>2135</v>
      </c>
    </row>
    <row r="1478" spans="1:6" ht="25.5" x14ac:dyDescent="0.2">
      <c r="A1478" s="1" t="s">
        <v>1448</v>
      </c>
      <c r="B1478" s="1">
        <v>6</v>
      </c>
      <c r="C1478" s="3">
        <v>399</v>
      </c>
      <c r="D1478" s="3">
        <v>255</v>
      </c>
      <c r="E1478" s="3">
        <v>144</v>
      </c>
      <c r="F1478" s="9" t="s">
        <v>2135</v>
      </c>
    </row>
    <row r="1479" spans="1:6" x14ac:dyDescent="0.2">
      <c r="A1479" s="1" t="s">
        <v>1584</v>
      </c>
      <c r="B1479" s="1">
        <v>4</v>
      </c>
      <c r="C1479" s="3">
        <v>398</v>
      </c>
      <c r="D1479" s="3">
        <v>48</v>
      </c>
      <c r="E1479" s="3">
        <v>350</v>
      </c>
      <c r="F1479" s="9" t="s">
        <v>2135</v>
      </c>
    </row>
    <row r="1480" spans="1:6" x14ac:dyDescent="0.2">
      <c r="A1480" s="1" t="s">
        <v>135</v>
      </c>
      <c r="B1480" s="1">
        <v>7</v>
      </c>
      <c r="C1480" s="3">
        <v>396</v>
      </c>
      <c r="D1480" s="3">
        <v>78</v>
      </c>
      <c r="E1480" s="3">
        <v>318</v>
      </c>
      <c r="F1480" s="9" t="s">
        <v>2119</v>
      </c>
    </row>
    <row r="1481" spans="1:6" x14ac:dyDescent="0.2">
      <c r="A1481" s="1" t="s">
        <v>263</v>
      </c>
      <c r="B1481" s="1">
        <v>4</v>
      </c>
      <c r="C1481" s="3">
        <v>396</v>
      </c>
      <c r="D1481" s="3">
        <v>122</v>
      </c>
      <c r="E1481" s="3">
        <v>274</v>
      </c>
      <c r="F1481" s="9" t="s">
        <v>2119</v>
      </c>
    </row>
    <row r="1482" spans="1:6" x14ac:dyDescent="0.2">
      <c r="A1482" s="1" t="s">
        <v>1332</v>
      </c>
      <c r="B1482" s="1">
        <v>2</v>
      </c>
      <c r="C1482" s="3">
        <v>393</v>
      </c>
      <c r="D1482" s="3">
        <v>62</v>
      </c>
      <c r="E1482" s="3">
        <v>331</v>
      </c>
      <c r="F1482" s="9" t="s">
        <v>2142</v>
      </c>
    </row>
    <row r="1483" spans="1:6" ht="25.5" x14ac:dyDescent="0.2">
      <c r="A1483" s="1" t="s">
        <v>1626</v>
      </c>
      <c r="B1483" s="1">
        <v>4</v>
      </c>
      <c r="C1483" s="3">
        <v>392</v>
      </c>
      <c r="D1483" s="3">
        <v>65</v>
      </c>
      <c r="E1483" s="3">
        <v>327</v>
      </c>
      <c r="F1483" s="9" t="s">
        <v>2143</v>
      </c>
    </row>
    <row r="1484" spans="1:6" ht="25.5" x14ac:dyDescent="0.2">
      <c r="A1484" s="1" t="s">
        <v>1333</v>
      </c>
      <c r="B1484" s="1">
        <v>9</v>
      </c>
      <c r="C1484" s="3">
        <v>392</v>
      </c>
      <c r="D1484" s="3">
        <v>109</v>
      </c>
      <c r="E1484" s="3">
        <v>283</v>
      </c>
      <c r="F1484" s="9" t="s">
        <v>2135</v>
      </c>
    </row>
    <row r="1485" spans="1:6" x14ac:dyDescent="0.2">
      <c r="A1485" s="1" t="s">
        <v>714</v>
      </c>
      <c r="B1485" s="1">
        <v>6</v>
      </c>
      <c r="C1485" s="3">
        <v>392</v>
      </c>
      <c r="D1485" s="3">
        <v>54</v>
      </c>
      <c r="E1485" s="3">
        <v>338</v>
      </c>
      <c r="F1485" s="9" t="s">
        <v>2136</v>
      </c>
    </row>
    <row r="1486" spans="1:6" x14ac:dyDescent="0.2">
      <c r="A1486" s="1" t="s">
        <v>833</v>
      </c>
      <c r="B1486" s="1">
        <v>1</v>
      </c>
      <c r="C1486" s="3">
        <v>391</v>
      </c>
      <c r="D1486" s="3">
        <v>76</v>
      </c>
      <c r="E1486" s="3">
        <v>315</v>
      </c>
      <c r="F1486" s="9" t="s">
        <v>2134</v>
      </c>
    </row>
    <row r="1487" spans="1:6" ht="25.5" x14ac:dyDescent="0.2">
      <c r="A1487" s="1" t="s">
        <v>1830</v>
      </c>
      <c r="B1487" s="1">
        <v>7</v>
      </c>
      <c r="C1487" s="3">
        <v>390</v>
      </c>
      <c r="D1487" s="3">
        <v>58</v>
      </c>
      <c r="E1487" s="3">
        <v>332</v>
      </c>
      <c r="F1487" s="9" t="s">
        <v>2135</v>
      </c>
    </row>
    <row r="1488" spans="1:6" ht="25.5" x14ac:dyDescent="0.2">
      <c r="A1488" s="1" t="s">
        <v>1359</v>
      </c>
      <c r="B1488" s="1">
        <v>2</v>
      </c>
      <c r="C1488" s="3">
        <v>389</v>
      </c>
      <c r="D1488" s="3">
        <v>86</v>
      </c>
      <c r="E1488" s="3">
        <v>303</v>
      </c>
      <c r="F1488" s="9" t="s">
        <v>2140</v>
      </c>
    </row>
    <row r="1489" spans="1:6" x14ac:dyDescent="0.2">
      <c r="A1489" s="1" t="s">
        <v>903</v>
      </c>
      <c r="B1489" s="1">
        <v>3</v>
      </c>
      <c r="C1489" s="3">
        <v>389</v>
      </c>
      <c r="D1489" s="3">
        <v>185</v>
      </c>
      <c r="E1489" s="3">
        <v>204</v>
      </c>
      <c r="F1489" s="9" t="s">
        <v>2132</v>
      </c>
    </row>
    <row r="1490" spans="1:6" ht="25.5" x14ac:dyDescent="0.2">
      <c r="A1490" s="1" t="s">
        <v>1379</v>
      </c>
      <c r="B1490" s="1">
        <v>9</v>
      </c>
      <c r="C1490" s="3">
        <v>387</v>
      </c>
      <c r="D1490" s="3">
        <v>43</v>
      </c>
      <c r="E1490" s="3">
        <v>344</v>
      </c>
      <c r="F1490" s="9" t="s">
        <v>2135</v>
      </c>
    </row>
    <row r="1491" spans="1:6" x14ac:dyDescent="0.2">
      <c r="A1491" s="1" t="s">
        <v>594</v>
      </c>
      <c r="B1491" s="1">
        <v>6</v>
      </c>
      <c r="C1491" s="3">
        <v>385</v>
      </c>
      <c r="D1491" s="3">
        <v>48</v>
      </c>
      <c r="E1491" s="3">
        <v>337</v>
      </c>
      <c r="F1491" s="9" t="s">
        <v>2136</v>
      </c>
    </row>
    <row r="1492" spans="1:6" ht="25.5" x14ac:dyDescent="0.2">
      <c r="A1492" s="1" t="s">
        <v>2084</v>
      </c>
      <c r="B1492" s="1">
        <v>2</v>
      </c>
      <c r="C1492" s="3">
        <v>384</v>
      </c>
      <c r="D1492" s="3">
        <v>124</v>
      </c>
      <c r="E1492" s="3">
        <v>260</v>
      </c>
      <c r="F1492" s="9" t="s">
        <v>2141</v>
      </c>
    </row>
    <row r="1493" spans="1:6" x14ac:dyDescent="0.2">
      <c r="A1493" s="1" t="s">
        <v>1497</v>
      </c>
      <c r="B1493" s="1">
        <v>2</v>
      </c>
      <c r="C1493" s="3">
        <v>384</v>
      </c>
      <c r="D1493" s="3">
        <v>118</v>
      </c>
      <c r="E1493" s="3">
        <v>266</v>
      </c>
      <c r="F1493" s="9" t="s">
        <v>2136</v>
      </c>
    </row>
    <row r="1494" spans="1:6" ht="25.5" x14ac:dyDescent="0.2">
      <c r="A1494" s="1" t="s">
        <v>1255</v>
      </c>
      <c r="B1494" s="1">
        <v>3</v>
      </c>
      <c r="C1494" s="3">
        <v>383</v>
      </c>
      <c r="D1494" s="3">
        <v>48</v>
      </c>
      <c r="E1494" s="3">
        <v>335</v>
      </c>
      <c r="F1494" s="9" t="s">
        <v>2133</v>
      </c>
    </row>
    <row r="1495" spans="1:6" x14ac:dyDescent="0.2">
      <c r="A1495" s="1" t="s">
        <v>881</v>
      </c>
      <c r="B1495" s="1">
        <v>3</v>
      </c>
      <c r="C1495" s="3">
        <v>381</v>
      </c>
      <c r="D1495" s="3">
        <v>172</v>
      </c>
      <c r="E1495" s="3">
        <v>209</v>
      </c>
      <c r="F1495" s="9" t="s">
        <v>2132</v>
      </c>
    </row>
    <row r="1496" spans="1:6" x14ac:dyDescent="0.2">
      <c r="A1496" s="1" t="s">
        <v>1794</v>
      </c>
      <c r="B1496" s="1">
        <v>2</v>
      </c>
      <c r="C1496" s="3">
        <v>380</v>
      </c>
      <c r="D1496" s="3">
        <v>38</v>
      </c>
      <c r="E1496" s="3">
        <v>342</v>
      </c>
      <c r="F1496" s="9" t="s">
        <v>2130</v>
      </c>
    </row>
    <row r="1497" spans="1:6" ht="25.5" x14ac:dyDescent="0.2">
      <c r="A1497" s="1" t="s">
        <v>1449</v>
      </c>
      <c r="B1497" s="1">
        <v>6</v>
      </c>
      <c r="C1497" s="3">
        <v>378</v>
      </c>
      <c r="D1497" s="3">
        <v>247</v>
      </c>
      <c r="E1497" s="3">
        <v>131</v>
      </c>
      <c r="F1497" s="9" t="s">
        <v>2135</v>
      </c>
    </row>
    <row r="1498" spans="1:6" ht="25.5" x14ac:dyDescent="0.2">
      <c r="A1498" s="1" t="s">
        <v>637</v>
      </c>
      <c r="B1498" s="1">
        <v>10</v>
      </c>
      <c r="C1498" s="3">
        <v>375</v>
      </c>
      <c r="D1498" s="3">
        <v>70</v>
      </c>
      <c r="E1498" s="3">
        <v>305</v>
      </c>
      <c r="F1498" s="9" t="s">
        <v>2135</v>
      </c>
    </row>
    <row r="1499" spans="1:6" x14ac:dyDescent="0.2">
      <c r="A1499" s="1" t="s">
        <v>645</v>
      </c>
      <c r="B1499" s="1">
        <v>6</v>
      </c>
      <c r="C1499" s="3">
        <v>375</v>
      </c>
      <c r="D1499" s="3">
        <v>37</v>
      </c>
      <c r="E1499" s="3">
        <v>338</v>
      </c>
      <c r="F1499" s="9" t="s">
        <v>2131</v>
      </c>
    </row>
    <row r="1500" spans="1:6" x14ac:dyDescent="0.2">
      <c r="A1500" s="1" t="s">
        <v>2064</v>
      </c>
      <c r="B1500" s="1">
        <v>3</v>
      </c>
      <c r="C1500" s="3">
        <v>372</v>
      </c>
      <c r="D1500" s="3">
        <v>45</v>
      </c>
      <c r="E1500" s="3">
        <v>327</v>
      </c>
      <c r="F1500" s="9" t="s">
        <v>2133</v>
      </c>
    </row>
    <row r="1501" spans="1:6" ht="25.5" x14ac:dyDescent="0.2">
      <c r="A1501" s="1" t="s">
        <v>952</v>
      </c>
      <c r="B1501" s="1">
        <v>6</v>
      </c>
      <c r="C1501" s="3">
        <v>371</v>
      </c>
      <c r="D1501" s="3">
        <v>119</v>
      </c>
      <c r="E1501" s="3">
        <v>252</v>
      </c>
      <c r="F1501" s="9" t="s">
        <v>2135</v>
      </c>
    </row>
    <row r="1502" spans="1:6" ht="38.25" x14ac:dyDescent="0.2">
      <c r="A1502" s="1" t="s">
        <v>1505</v>
      </c>
      <c r="B1502" s="1">
        <v>2</v>
      </c>
      <c r="C1502" s="3">
        <v>370</v>
      </c>
      <c r="D1502" s="3">
        <v>94</v>
      </c>
      <c r="E1502" s="3">
        <v>276</v>
      </c>
      <c r="F1502" s="9" t="s">
        <v>2141</v>
      </c>
    </row>
    <row r="1503" spans="1:6" ht="25.5" x14ac:dyDescent="0.2">
      <c r="A1503" s="1" t="s">
        <v>1508</v>
      </c>
      <c r="B1503" s="1">
        <v>2</v>
      </c>
      <c r="C1503" s="3">
        <v>370</v>
      </c>
      <c r="D1503" s="3">
        <v>94</v>
      </c>
      <c r="E1503" s="3">
        <v>276</v>
      </c>
      <c r="F1503" s="9" t="s">
        <v>2141</v>
      </c>
    </row>
    <row r="1504" spans="1:6" x14ac:dyDescent="0.2">
      <c r="A1504" s="1" t="s">
        <v>1930</v>
      </c>
      <c r="B1504" s="1">
        <v>9</v>
      </c>
      <c r="C1504" s="3">
        <v>367</v>
      </c>
      <c r="D1504" s="3">
        <v>92</v>
      </c>
      <c r="E1504" s="3">
        <v>275</v>
      </c>
      <c r="F1504" s="9" t="s">
        <v>2135</v>
      </c>
    </row>
    <row r="1505" spans="1:6" ht="25.5" x14ac:dyDescent="0.2">
      <c r="A1505" s="1" t="s">
        <v>412</v>
      </c>
      <c r="B1505" s="1">
        <v>4</v>
      </c>
      <c r="C1505" s="3">
        <v>366</v>
      </c>
      <c r="D1505" s="3">
        <v>48</v>
      </c>
      <c r="E1505" s="3">
        <v>318</v>
      </c>
      <c r="F1505" s="9" t="s">
        <v>2133</v>
      </c>
    </row>
    <row r="1506" spans="1:6" x14ac:dyDescent="0.2">
      <c r="A1506" s="1" t="s">
        <v>1416</v>
      </c>
      <c r="B1506" s="1">
        <v>2</v>
      </c>
      <c r="C1506" s="3">
        <v>363</v>
      </c>
      <c r="D1506" s="3">
        <v>42</v>
      </c>
      <c r="E1506" s="3">
        <v>321</v>
      </c>
      <c r="F1506" s="9" t="s">
        <v>2135</v>
      </c>
    </row>
    <row r="1507" spans="1:6" x14ac:dyDescent="0.2">
      <c r="A1507" s="1" t="s">
        <v>370</v>
      </c>
      <c r="B1507" s="1">
        <v>2</v>
      </c>
      <c r="C1507" s="3">
        <v>363</v>
      </c>
      <c r="D1507" s="3">
        <v>42</v>
      </c>
      <c r="E1507" s="3">
        <v>321</v>
      </c>
      <c r="F1507" s="9" t="s">
        <v>2135</v>
      </c>
    </row>
    <row r="1508" spans="1:6" x14ac:dyDescent="0.2">
      <c r="A1508" s="1" t="s">
        <v>335</v>
      </c>
      <c r="B1508" s="1">
        <v>2</v>
      </c>
      <c r="C1508" s="3">
        <v>362</v>
      </c>
      <c r="D1508" s="3">
        <v>40</v>
      </c>
      <c r="E1508" s="3">
        <v>322</v>
      </c>
      <c r="F1508" s="9" t="s">
        <v>2141</v>
      </c>
    </row>
    <row r="1509" spans="1:6" x14ac:dyDescent="0.2">
      <c r="A1509" s="1" t="s">
        <v>339</v>
      </c>
      <c r="B1509" s="1">
        <v>3</v>
      </c>
      <c r="C1509" s="3">
        <v>362</v>
      </c>
      <c r="D1509" s="3">
        <v>78</v>
      </c>
      <c r="E1509" s="3">
        <v>284</v>
      </c>
      <c r="F1509" s="9" t="s">
        <v>2119</v>
      </c>
    </row>
    <row r="1510" spans="1:6" x14ac:dyDescent="0.2">
      <c r="A1510" s="1" t="s">
        <v>1504</v>
      </c>
      <c r="B1510" s="1">
        <v>4</v>
      </c>
      <c r="C1510" s="3">
        <v>361</v>
      </c>
      <c r="D1510" s="3">
        <v>106</v>
      </c>
      <c r="E1510" s="3">
        <v>255</v>
      </c>
      <c r="F1510" s="9" t="s">
        <v>2138</v>
      </c>
    </row>
    <row r="1511" spans="1:6" ht="25.5" x14ac:dyDescent="0.2">
      <c r="A1511" s="1" t="s">
        <v>1856</v>
      </c>
      <c r="B1511" s="1">
        <v>3</v>
      </c>
      <c r="C1511" s="3">
        <v>360</v>
      </c>
      <c r="D1511" s="3">
        <v>27</v>
      </c>
      <c r="E1511" s="3">
        <v>333</v>
      </c>
      <c r="F1511" s="9" t="s">
        <v>2141</v>
      </c>
    </row>
    <row r="1512" spans="1:6" ht="25.5" x14ac:dyDescent="0.2">
      <c r="A1512" s="1" t="s">
        <v>443</v>
      </c>
      <c r="B1512" s="1">
        <v>2</v>
      </c>
      <c r="C1512" s="3">
        <v>359</v>
      </c>
      <c r="D1512" s="3">
        <v>62</v>
      </c>
      <c r="E1512" s="3">
        <v>297</v>
      </c>
      <c r="F1512" s="9" t="s">
        <v>2135</v>
      </c>
    </row>
    <row r="1513" spans="1:6" x14ac:dyDescent="0.2">
      <c r="A1513" s="1" t="s">
        <v>801</v>
      </c>
      <c r="B1513" s="1">
        <v>2</v>
      </c>
      <c r="C1513" s="3">
        <v>359</v>
      </c>
      <c r="D1513" s="3">
        <v>62</v>
      </c>
      <c r="E1513" s="3">
        <v>297</v>
      </c>
      <c r="F1513" s="9" t="s">
        <v>2135</v>
      </c>
    </row>
    <row r="1514" spans="1:6" x14ac:dyDescent="0.2">
      <c r="A1514" s="1" t="s">
        <v>927</v>
      </c>
      <c r="B1514" s="1">
        <v>2</v>
      </c>
      <c r="C1514" s="3">
        <v>359</v>
      </c>
      <c r="D1514" s="3">
        <v>62</v>
      </c>
      <c r="E1514" s="3">
        <v>297</v>
      </c>
      <c r="F1514" s="9" t="s">
        <v>2135</v>
      </c>
    </row>
    <row r="1515" spans="1:6" ht="25.5" x14ac:dyDescent="0.2">
      <c r="A1515" s="1" t="s">
        <v>527</v>
      </c>
      <c r="B1515" s="1">
        <v>1</v>
      </c>
      <c r="C1515" s="3">
        <v>358</v>
      </c>
      <c r="D1515" s="3">
        <v>38</v>
      </c>
      <c r="E1515" s="3">
        <v>320</v>
      </c>
      <c r="F1515" s="9" t="s">
        <v>2141</v>
      </c>
    </row>
    <row r="1516" spans="1:6" ht="25.5" x14ac:dyDescent="0.2">
      <c r="A1516" s="1" t="s">
        <v>390</v>
      </c>
      <c r="B1516" s="1">
        <v>1</v>
      </c>
      <c r="C1516" s="3">
        <v>358</v>
      </c>
      <c r="D1516" s="3">
        <v>38</v>
      </c>
      <c r="E1516" s="3">
        <v>320</v>
      </c>
      <c r="F1516" s="9" t="s">
        <v>2141</v>
      </c>
    </row>
    <row r="1517" spans="1:6" x14ac:dyDescent="0.2">
      <c r="A1517" s="1" t="s">
        <v>431</v>
      </c>
      <c r="B1517" s="1">
        <v>1</v>
      </c>
      <c r="C1517" s="3">
        <v>358</v>
      </c>
      <c r="D1517" s="3">
        <v>38</v>
      </c>
      <c r="E1517" s="3">
        <v>320</v>
      </c>
      <c r="F1517" s="9" t="s">
        <v>2141</v>
      </c>
    </row>
    <row r="1518" spans="1:6" x14ac:dyDescent="0.2">
      <c r="A1518" s="1" t="s">
        <v>430</v>
      </c>
      <c r="B1518" s="1">
        <v>1</v>
      </c>
      <c r="C1518" s="3">
        <v>358</v>
      </c>
      <c r="D1518" s="3">
        <v>38</v>
      </c>
      <c r="E1518" s="3">
        <v>320</v>
      </c>
      <c r="F1518" s="9" t="s">
        <v>2141</v>
      </c>
    </row>
    <row r="1519" spans="1:6" ht="25.5" x14ac:dyDescent="0.2">
      <c r="A1519" s="1" t="s">
        <v>1952</v>
      </c>
      <c r="B1519" s="1">
        <v>3</v>
      </c>
      <c r="C1519" s="3">
        <v>358</v>
      </c>
      <c r="D1519" s="3">
        <v>92</v>
      </c>
      <c r="E1519" s="3">
        <v>266</v>
      </c>
      <c r="F1519" s="9" t="s">
        <v>2135</v>
      </c>
    </row>
    <row r="1520" spans="1:6" ht="25.5" x14ac:dyDescent="0.2">
      <c r="A1520" s="1" t="s">
        <v>1955</v>
      </c>
      <c r="B1520" s="1">
        <v>3</v>
      </c>
      <c r="C1520" s="3">
        <v>358</v>
      </c>
      <c r="D1520" s="3">
        <v>92</v>
      </c>
      <c r="E1520" s="3">
        <v>266</v>
      </c>
      <c r="F1520" s="9" t="s">
        <v>2135</v>
      </c>
    </row>
    <row r="1521" spans="1:6" ht="25.5" x14ac:dyDescent="0.2">
      <c r="A1521" s="1" t="s">
        <v>1503</v>
      </c>
      <c r="B1521" s="1">
        <v>3</v>
      </c>
      <c r="C1521" s="3">
        <v>358</v>
      </c>
      <c r="D1521" s="3">
        <v>121</v>
      </c>
      <c r="E1521" s="3">
        <v>237</v>
      </c>
      <c r="F1521" s="9" t="s">
        <v>2134</v>
      </c>
    </row>
    <row r="1522" spans="1:6" x14ac:dyDescent="0.2">
      <c r="A1522" s="1" t="s">
        <v>1853</v>
      </c>
      <c r="B1522" s="1">
        <v>3</v>
      </c>
      <c r="C1522" s="3">
        <v>357</v>
      </c>
      <c r="D1522" s="3">
        <v>68</v>
      </c>
      <c r="E1522" s="3">
        <v>289</v>
      </c>
      <c r="F1522" s="9" t="s">
        <v>2141</v>
      </c>
    </row>
    <row r="1523" spans="1:6" ht="25.5" x14ac:dyDescent="0.2">
      <c r="A1523" s="1" t="s">
        <v>692</v>
      </c>
      <c r="B1523" s="1">
        <v>3</v>
      </c>
      <c r="C1523" s="3">
        <v>355</v>
      </c>
      <c r="D1523" s="3">
        <v>91</v>
      </c>
      <c r="E1523" s="3">
        <v>264</v>
      </c>
      <c r="F1523" s="9" t="s">
        <v>2135</v>
      </c>
    </row>
    <row r="1524" spans="1:6" x14ac:dyDescent="0.2">
      <c r="A1524" s="1" t="s">
        <v>615</v>
      </c>
      <c r="B1524" s="1">
        <v>8</v>
      </c>
      <c r="C1524" s="3">
        <v>354</v>
      </c>
      <c r="D1524" s="3">
        <v>88</v>
      </c>
      <c r="E1524" s="3">
        <v>266</v>
      </c>
      <c r="F1524" s="9" t="s">
        <v>2135</v>
      </c>
    </row>
    <row r="1525" spans="1:6" x14ac:dyDescent="0.2">
      <c r="A1525" s="1" t="s">
        <v>1795</v>
      </c>
      <c r="B1525" s="1">
        <v>2</v>
      </c>
      <c r="C1525" s="3">
        <v>353</v>
      </c>
      <c r="D1525" s="3">
        <v>48</v>
      </c>
      <c r="E1525" s="3">
        <v>305</v>
      </c>
      <c r="F1525" s="9" t="s">
        <v>2133</v>
      </c>
    </row>
    <row r="1526" spans="1:6" ht="25.5" x14ac:dyDescent="0.2">
      <c r="A1526" s="1" t="s">
        <v>1791</v>
      </c>
      <c r="B1526" s="1">
        <v>2</v>
      </c>
      <c r="C1526" s="3">
        <v>353</v>
      </c>
      <c r="D1526" s="3">
        <v>48</v>
      </c>
      <c r="E1526" s="3">
        <v>305</v>
      </c>
      <c r="F1526" s="9" t="s">
        <v>2133</v>
      </c>
    </row>
    <row r="1527" spans="1:6" ht="25.5" x14ac:dyDescent="0.2">
      <c r="A1527" s="1" t="s">
        <v>1796</v>
      </c>
      <c r="B1527" s="1">
        <v>2</v>
      </c>
      <c r="C1527" s="3">
        <v>353</v>
      </c>
      <c r="D1527" s="3">
        <v>48</v>
      </c>
      <c r="E1527" s="3">
        <v>305</v>
      </c>
      <c r="F1527" s="9" t="s">
        <v>2133</v>
      </c>
    </row>
    <row r="1528" spans="1:6" x14ac:dyDescent="0.2">
      <c r="A1528" s="1" t="s">
        <v>15</v>
      </c>
      <c r="B1528" s="1">
        <v>3</v>
      </c>
      <c r="C1528" s="3">
        <v>352</v>
      </c>
      <c r="D1528" s="3">
        <v>185</v>
      </c>
      <c r="E1528" s="3">
        <v>167</v>
      </c>
      <c r="F1528" s="9" t="s">
        <v>2119</v>
      </c>
    </row>
    <row r="1529" spans="1:6" x14ac:dyDescent="0.2">
      <c r="A1529" s="1" t="s">
        <v>474</v>
      </c>
      <c r="B1529" s="1">
        <v>1</v>
      </c>
      <c r="C1529" s="3">
        <v>352</v>
      </c>
      <c r="D1529" s="3">
        <v>42</v>
      </c>
      <c r="E1529" s="3">
        <v>310</v>
      </c>
      <c r="F1529" s="9" t="s">
        <v>2134</v>
      </c>
    </row>
    <row r="1530" spans="1:6" ht="25.5" x14ac:dyDescent="0.2">
      <c r="A1530" s="1" t="s">
        <v>1589</v>
      </c>
      <c r="B1530" s="1">
        <v>2</v>
      </c>
      <c r="C1530" s="3">
        <v>352</v>
      </c>
      <c r="D1530" s="3">
        <v>69</v>
      </c>
      <c r="E1530" s="3">
        <v>283</v>
      </c>
      <c r="F1530" s="9" t="s">
        <v>2134</v>
      </c>
    </row>
    <row r="1531" spans="1:6" x14ac:dyDescent="0.2">
      <c r="A1531" s="1" t="s">
        <v>1400</v>
      </c>
      <c r="B1531" s="1">
        <v>2</v>
      </c>
      <c r="C1531" s="3">
        <v>351</v>
      </c>
      <c r="D1531" s="3">
        <v>172</v>
      </c>
      <c r="E1531" s="3">
        <v>179</v>
      </c>
      <c r="F1531" s="9" t="s">
        <v>2132</v>
      </c>
    </row>
    <row r="1532" spans="1:6" ht="25.5" x14ac:dyDescent="0.2">
      <c r="A1532" s="1" t="s">
        <v>374</v>
      </c>
      <c r="B1532" s="1">
        <v>2</v>
      </c>
      <c r="C1532" s="3">
        <v>351</v>
      </c>
      <c r="D1532" s="3">
        <v>172</v>
      </c>
      <c r="E1532" s="3">
        <v>179</v>
      </c>
      <c r="F1532" s="9" t="s">
        <v>2132</v>
      </c>
    </row>
    <row r="1533" spans="1:6" ht="25.5" x14ac:dyDescent="0.2">
      <c r="A1533" s="1" t="s">
        <v>2035</v>
      </c>
      <c r="B1533" s="1">
        <v>2</v>
      </c>
      <c r="C1533" s="3">
        <v>349</v>
      </c>
      <c r="D1533" s="3">
        <v>205</v>
      </c>
      <c r="E1533" s="3">
        <v>144</v>
      </c>
      <c r="F1533" s="9" t="s">
        <v>2119</v>
      </c>
    </row>
    <row r="1534" spans="1:6" ht="25.5" x14ac:dyDescent="0.2">
      <c r="A1534" s="1" t="s">
        <v>1554</v>
      </c>
      <c r="B1534" s="1">
        <v>2</v>
      </c>
      <c r="C1534" s="3">
        <v>349</v>
      </c>
      <c r="D1534" s="3">
        <v>205</v>
      </c>
      <c r="E1534" s="3">
        <v>144</v>
      </c>
      <c r="F1534" s="9" t="s">
        <v>2119</v>
      </c>
    </row>
    <row r="1535" spans="1:6" x14ac:dyDescent="0.2">
      <c r="A1535" s="1" t="s">
        <v>1082</v>
      </c>
      <c r="B1535" s="1">
        <v>3</v>
      </c>
      <c r="C1535" s="3">
        <v>349</v>
      </c>
      <c r="D1535" s="3">
        <v>104</v>
      </c>
      <c r="E1535" s="3">
        <v>245</v>
      </c>
      <c r="F1535" s="9" t="s">
        <v>2135</v>
      </c>
    </row>
    <row r="1536" spans="1:6" x14ac:dyDescent="0.2">
      <c r="A1536" s="1" t="s">
        <v>630</v>
      </c>
      <c r="B1536" s="1">
        <v>3</v>
      </c>
      <c r="C1536" s="3">
        <v>347</v>
      </c>
      <c r="D1536" s="3">
        <v>35</v>
      </c>
      <c r="E1536" s="3">
        <v>312</v>
      </c>
      <c r="F1536" s="9" t="s">
        <v>2136</v>
      </c>
    </row>
    <row r="1537" spans="1:6" ht="25.5" x14ac:dyDescent="0.2">
      <c r="A1537" s="1" t="s">
        <v>1792</v>
      </c>
      <c r="B1537" s="1">
        <v>2</v>
      </c>
      <c r="C1537" s="3">
        <v>346</v>
      </c>
      <c r="D1537" s="3">
        <v>19</v>
      </c>
      <c r="E1537" s="3">
        <v>327</v>
      </c>
      <c r="F1537" s="9" t="s">
        <v>2138</v>
      </c>
    </row>
    <row r="1538" spans="1:6" x14ac:dyDescent="0.2">
      <c r="A1538" s="1" t="s">
        <v>649</v>
      </c>
      <c r="B1538" s="1">
        <v>4</v>
      </c>
      <c r="C1538" s="3">
        <v>344</v>
      </c>
      <c r="D1538" s="3">
        <v>133</v>
      </c>
      <c r="E1538" s="3">
        <v>211</v>
      </c>
      <c r="F1538" s="9" t="s">
        <v>2135</v>
      </c>
    </row>
    <row r="1539" spans="1:6" x14ac:dyDescent="0.2">
      <c r="A1539" s="1" t="s">
        <v>491</v>
      </c>
      <c r="B1539" s="1">
        <v>5</v>
      </c>
      <c r="C1539" s="3">
        <v>343</v>
      </c>
      <c r="D1539" s="3">
        <v>217</v>
      </c>
      <c r="E1539" s="3">
        <v>126</v>
      </c>
      <c r="F1539" s="9" t="s">
        <v>2135</v>
      </c>
    </row>
    <row r="1540" spans="1:6" x14ac:dyDescent="0.2">
      <c r="A1540" s="1" t="s">
        <v>411</v>
      </c>
      <c r="B1540" s="1">
        <v>7</v>
      </c>
      <c r="C1540" s="3">
        <v>342</v>
      </c>
      <c r="D1540" s="3">
        <v>37</v>
      </c>
      <c r="E1540" s="3">
        <v>305</v>
      </c>
      <c r="F1540" s="9" t="s">
        <v>2135</v>
      </c>
    </row>
    <row r="1541" spans="1:6" ht="25.5" x14ac:dyDescent="0.2">
      <c r="A1541" s="1" t="s">
        <v>1843</v>
      </c>
      <c r="B1541" s="1">
        <v>3</v>
      </c>
      <c r="C1541" s="3">
        <v>342</v>
      </c>
      <c r="D1541" s="3">
        <v>93</v>
      </c>
      <c r="E1541" s="3">
        <v>249</v>
      </c>
      <c r="F1541" s="9" t="s">
        <v>2134</v>
      </c>
    </row>
    <row r="1542" spans="1:6" x14ac:dyDescent="0.2">
      <c r="A1542" s="1" t="s">
        <v>829</v>
      </c>
      <c r="B1542" s="1">
        <v>2</v>
      </c>
      <c r="C1542" s="3">
        <v>342</v>
      </c>
      <c r="D1542" s="3">
        <v>70</v>
      </c>
      <c r="E1542" s="3">
        <v>272</v>
      </c>
      <c r="F1542" s="9" t="s">
        <v>2137</v>
      </c>
    </row>
    <row r="1543" spans="1:6" ht="25.5" x14ac:dyDescent="0.2">
      <c r="A1543" s="1" t="s">
        <v>1807</v>
      </c>
      <c r="B1543" s="1">
        <v>2</v>
      </c>
      <c r="C1543" s="3">
        <v>340</v>
      </c>
      <c r="D1543" s="3">
        <v>98</v>
      </c>
      <c r="E1543" s="3">
        <v>242</v>
      </c>
      <c r="F1543" s="9" t="s">
        <v>2138</v>
      </c>
    </row>
    <row r="1544" spans="1:6" ht="25.5" x14ac:dyDescent="0.2">
      <c r="A1544" s="1" t="s">
        <v>2039</v>
      </c>
      <c r="B1544" s="1">
        <v>3</v>
      </c>
      <c r="C1544" s="3">
        <v>340</v>
      </c>
      <c r="D1544" s="3">
        <v>190</v>
      </c>
      <c r="E1544" s="3">
        <v>150</v>
      </c>
      <c r="F1544" s="9" t="s">
        <v>2119</v>
      </c>
    </row>
    <row r="1545" spans="1:6" ht="25.5" x14ac:dyDescent="0.2">
      <c r="A1545" s="1" t="s">
        <v>1322</v>
      </c>
      <c r="B1545" s="1">
        <v>3</v>
      </c>
      <c r="C1545" s="3">
        <v>340</v>
      </c>
      <c r="D1545" s="3">
        <v>92</v>
      </c>
      <c r="E1545" s="3">
        <v>248</v>
      </c>
      <c r="F1545" s="9" t="s">
        <v>2141</v>
      </c>
    </row>
    <row r="1546" spans="1:6" x14ac:dyDescent="0.2">
      <c r="A1546" s="1" t="s">
        <v>1397</v>
      </c>
      <c r="B1546" s="1">
        <v>3</v>
      </c>
      <c r="C1546" s="3">
        <v>339</v>
      </c>
      <c r="D1546" s="3">
        <v>55</v>
      </c>
      <c r="E1546" s="3">
        <v>284</v>
      </c>
      <c r="F1546" s="9" t="s">
        <v>2141</v>
      </c>
    </row>
    <row r="1547" spans="1:6" x14ac:dyDescent="0.2">
      <c r="A1547" s="1" t="s">
        <v>306</v>
      </c>
      <c r="B1547" s="1">
        <v>3</v>
      </c>
      <c r="C1547" s="3">
        <v>336</v>
      </c>
      <c r="D1547" s="3">
        <v>87</v>
      </c>
      <c r="E1547" s="3">
        <v>249</v>
      </c>
      <c r="F1547" s="9" t="s">
        <v>2135</v>
      </c>
    </row>
    <row r="1548" spans="1:6" ht="25.5" x14ac:dyDescent="0.2">
      <c r="A1548" s="1" t="s">
        <v>1632</v>
      </c>
      <c r="B1548" s="1">
        <v>2</v>
      </c>
      <c r="C1548" s="3">
        <v>336</v>
      </c>
      <c r="D1548" s="3">
        <v>52</v>
      </c>
      <c r="E1548" s="3">
        <v>284</v>
      </c>
      <c r="F1548" s="9" t="s">
        <v>2134</v>
      </c>
    </row>
    <row r="1549" spans="1:6" ht="25.5" x14ac:dyDescent="0.2">
      <c r="A1549" s="1" t="s">
        <v>485</v>
      </c>
      <c r="B1549" s="1">
        <v>7</v>
      </c>
      <c r="C1549" s="3">
        <v>335</v>
      </c>
      <c r="D1549" s="3">
        <v>197</v>
      </c>
      <c r="E1549" s="3">
        <v>138</v>
      </c>
      <c r="F1549" s="9" t="s">
        <v>2135</v>
      </c>
    </row>
    <row r="1550" spans="1:6" ht="25.5" x14ac:dyDescent="0.2">
      <c r="A1550" s="1" t="s">
        <v>713</v>
      </c>
      <c r="B1550" s="1">
        <v>3</v>
      </c>
      <c r="C1550" s="3">
        <v>335</v>
      </c>
      <c r="D1550" s="3">
        <v>127</v>
      </c>
      <c r="E1550" s="3">
        <v>208</v>
      </c>
      <c r="F1550" s="9" t="s">
        <v>2119</v>
      </c>
    </row>
    <row r="1551" spans="1:6" ht="25.5" x14ac:dyDescent="0.2">
      <c r="A1551" s="1" t="s">
        <v>1965</v>
      </c>
      <c r="B1551" s="1">
        <v>3</v>
      </c>
      <c r="C1551" s="3">
        <v>335</v>
      </c>
      <c r="D1551" s="3">
        <v>127</v>
      </c>
      <c r="E1551" s="3">
        <v>208</v>
      </c>
      <c r="F1551" s="9" t="s">
        <v>2138</v>
      </c>
    </row>
    <row r="1552" spans="1:6" x14ac:dyDescent="0.2">
      <c r="A1552" s="1" t="s">
        <v>116</v>
      </c>
      <c r="B1552" s="1">
        <v>2</v>
      </c>
      <c r="C1552" s="3">
        <v>334</v>
      </c>
      <c r="D1552" s="3">
        <v>65</v>
      </c>
      <c r="E1552" s="3">
        <v>269</v>
      </c>
      <c r="F1552" s="9" t="s">
        <v>2135</v>
      </c>
    </row>
    <row r="1553" spans="1:6" x14ac:dyDescent="0.2">
      <c r="A1553" s="1" t="s">
        <v>1836</v>
      </c>
      <c r="B1553" s="1">
        <v>2</v>
      </c>
      <c r="C1553" s="3">
        <v>332</v>
      </c>
      <c r="D1553" s="3">
        <v>46</v>
      </c>
      <c r="E1553" s="3">
        <v>286</v>
      </c>
      <c r="F1553" s="9" t="s">
        <v>2141</v>
      </c>
    </row>
    <row r="1554" spans="1:6" x14ac:dyDescent="0.2">
      <c r="A1554" s="1" t="s">
        <v>1341</v>
      </c>
      <c r="B1554" s="1">
        <v>3</v>
      </c>
      <c r="C1554" s="3">
        <v>332</v>
      </c>
      <c r="D1554" s="3">
        <v>109</v>
      </c>
      <c r="E1554" s="3">
        <v>223</v>
      </c>
      <c r="F1554" s="9" t="s">
        <v>2137</v>
      </c>
    </row>
    <row r="1555" spans="1:6" x14ac:dyDescent="0.2">
      <c r="A1555" s="1" t="s">
        <v>1019</v>
      </c>
      <c r="B1555" s="1">
        <v>6</v>
      </c>
      <c r="C1555" s="3">
        <v>331</v>
      </c>
      <c r="D1555" s="3">
        <v>25</v>
      </c>
      <c r="E1555" s="3">
        <v>306</v>
      </c>
      <c r="F1555" s="9" t="s">
        <v>2131</v>
      </c>
    </row>
    <row r="1556" spans="1:6" ht="25.5" x14ac:dyDescent="0.2">
      <c r="A1556" s="1" t="s">
        <v>2001</v>
      </c>
      <c r="B1556" s="1">
        <v>2</v>
      </c>
      <c r="C1556" s="3">
        <v>329</v>
      </c>
      <c r="D1556" s="3">
        <v>69</v>
      </c>
      <c r="E1556" s="3">
        <v>260</v>
      </c>
      <c r="F1556" s="9" t="s">
        <v>2135</v>
      </c>
    </row>
    <row r="1557" spans="1:6" ht="25.5" x14ac:dyDescent="0.2">
      <c r="A1557" s="1" t="s">
        <v>1931</v>
      </c>
      <c r="B1557" s="1">
        <v>6</v>
      </c>
      <c r="C1557" s="3">
        <v>327</v>
      </c>
      <c r="D1557" s="3">
        <v>129</v>
      </c>
      <c r="E1557" s="3">
        <v>198</v>
      </c>
      <c r="F1557" s="9" t="s">
        <v>2135</v>
      </c>
    </row>
    <row r="1558" spans="1:6" x14ac:dyDescent="0.2">
      <c r="A1558" s="1" t="s">
        <v>556</v>
      </c>
      <c r="B1558" s="1">
        <v>4</v>
      </c>
      <c r="C1558" s="3">
        <v>327</v>
      </c>
      <c r="D1558" s="3">
        <v>0</v>
      </c>
      <c r="E1558" s="3">
        <v>327</v>
      </c>
      <c r="F1558" s="9" t="s">
        <v>2136</v>
      </c>
    </row>
    <row r="1559" spans="1:6" x14ac:dyDescent="0.2">
      <c r="A1559" s="1" t="s">
        <v>76</v>
      </c>
      <c r="B1559" s="1">
        <v>2</v>
      </c>
      <c r="C1559" s="3">
        <v>324</v>
      </c>
      <c r="D1559" s="3">
        <v>84</v>
      </c>
      <c r="E1559" s="3">
        <v>240</v>
      </c>
      <c r="F1559" s="9" t="s">
        <v>2135</v>
      </c>
    </row>
    <row r="1560" spans="1:6" x14ac:dyDescent="0.2">
      <c r="A1560" s="1" t="s">
        <v>1045</v>
      </c>
      <c r="B1560" s="1">
        <v>2</v>
      </c>
      <c r="C1560" s="3">
        <v>324</v>
      </c>
      <c r="D1560" s="3">
        <v>84</v>
      </c>
      <c r="E1560" s="3">
        <v>240</v>
      </c>
      <c r="F1560" s="9" t="s">
        <v>2135</v>
      </c>
    </row>
    <row r="1561" spans="1:6" x14ac:dyDescent="0.2">
      <c r="A1561" s="1" t="s">
        <v>778</v>
      </c>
      <c r="B1561" s="1">
        <v>9</v>
      </c>
      <c r="C1561" s="3">
        <v>323</v>
      </c>
      <c r="D1561" s="3">
        <v>63</v>
      </c>
      <c r="E1561" s="3">
        <v>260</v>
      </c>
      <c r="F1561" s="9" t="s">
        <v>2135</v>
      </c>
    </row>
    <row r="1562" spans="1:6" ht="25.5" x14ac:dyDescent="0.2">
      <c r="A1562" s="1" t="s">
        <v>2027</v>
      </c>
      <c r="B1562" s="1">
        <v>2</v>
      </c>
      <c r="C1562" s="3">
        <v>321</v>
      </c>
      <c r="D1562" s="3">
        <v>0</v>
      </c>
      <c r="E1562" s="3">
        <v>321</v>
      </c>
      <c r="F1562" s="9" t="s">
        <v>2133</v>
      </c>
    </row>
    <row r="1563" spans="1:6" ht="25.5" x14ac:dyDescent="0.2">
      <c r="A1563" s="1" t="s">
        <v>326</v>
      </c>
      <c r="B1563" s="1">
        <v>5</v>
      </c>
      <c r="C1563" s="3">
        <v>320</v>
      </c>
      <c r="D1563" s="3">
        <v>123</v>
      </c>
      <c r="E1563" s="3">
        <v>197</v>
      </c>
      <c r="F1563" s="9" t="s">
        <v>2135</v>
      </c>
    </row>
    <row r="1564" spans="1:6" x14ac:dyDescent="0.2">
      <c r="A1564" s="1" t="s">
        <v>1782</v>
      </c>
      <c r="B1564" s="1">
        <v>2</v>
      </c>
      <c r="C1564" s="3">
        <v>320</v>
      </c>
      <c r="D1564" s="3">
        <v>82</v>
      </c>
      <c r="E1564" s="3">
        <v>238</v>
      </c>
      <c r="F1564" s="9" t="s">
        <v>2138</v>
      </c>
    </row>
    <row r="1565" spans="1:6" ht="25.5" x14ac:dyDescent="0.2">
      <c r="A1565" s="1" t="s">
        <v>2106</v>
      </c>
      <c r="B1565" s="1">
        <v>3</v>
      </c>
      <c r="C1565" s="3">
        <v>320</v>
      </c>
      <c r="D1565" s="3">
        <v>42</v>
      </c>
      <c r="E1565" s="3">
        <v>278</v>
      </c>
      <c r="F1565" s="9" t="s">
        <v>2136</v>
      </c>
    </row>
    <row r="1566" spans="1:6" ht="25.5" x14ac:dyDescent="0.2">
      <c r="A1566" s="1" t="s">
        <v>1336</v>
      </c>
      <c r="B1566" s="1">
        <v>3</v>
      </c>
      <c r="C1566" s="3">
        <v>319</v>
      </c>
      <c r="D1566" s="3">
        <v>118</v>
      </c>
      <c r="E1566" s="3">
        <v>201</v>
      </c>
      <c r="F1566" s="9" t="s">
        <v>2135</v>
      </c>
    </row>
    <row r="1567" spans="1:6" x14ac:dyDescent="0.2">
      <c r="A1567" s="1" t="s">
        <v>608</v>
      </c>
      <c r="B1567" s="1">
        <v>2</v>
      </c>
      <c r="C1567" s="3">
        <v>319</v>
      </c>
      <c r="D1567" s="3">
        <v>168</v>
      </c>
      <c r="E1567" s="3">
        <v>151</v>
      </c>
      <c r="F1567" s="9" t="s">
        <v>2135</v>
      </c>
    </row>
    <row r="1568" spans="1:6" ht="25.5" x14ac:dyDescent="0.2">
      <c r="A1568" s="1" t="s">
        <v>2063</v>
      </c>
      <c r="B1568" s="1">
        <v>3</v>
      </c>
      <c r="C1568" s="3">
        <v>317</v>
      </c>
      <c r="D1568" s="3">
        <v>28</v>
      </c>
      <c r="E1568" s="3">
        <v>289</v>
      </c>
      <c r="F1568" s="9" t="s">
        <v>2133</v>
      </c>
    </row>
    <row r="1569" spans="1:6" ht="25.5" x14ac:dyDescent="0.2">
      <c r="A1569" s="1" t="s">
        <v>1866</v>
      </c>
      <c r="B1569" s="1">
        <v>2</v>
      </c>
      <c r="C1569" s="3">
        <v>317</v>
      </c>
      <c r="D1569" s="3">
        <v>154</v>
      </c>
      <c r="E1569" s="3">
        <v>163</v>
      </c>
      <c r="F1569" s="9" t="s">
        <v>2119</v>
      </c>
    </row>
    <row r="1570" spans="1:6" x14ac:dyDescent="0.2">
      <c r="A1570" s="1" t="s">
        <v>1833</v>
      </c>
      <c r="B1570" s="1">
        <v>6</v>
      </c>
      <c r="C1570" s="3">
        <v>315</v>
      </c>
      <c r="D1570" s="3">
        <v>62</v>
      </c>
      <c r="E1570" s="3">
        <v>253</v>
      </c>
      <c r="F1570" s="9" t="s">
        <v>2135</v>
      </c>
    </row>
    <row r="1571" spans="1:6" ht="25.5" x14ac:dyDescent="0.2">
      <c r="A1571" s="1" t="s">
        <v>1625</v>
      </c>
      <c r="B1571" s="1">
        <v>2</v>
      </c>
      <c r="C1571" s="3">
        <v>315</v>
      </c>
      <c r="D1571" s="3">
        <v>74</v>
      </c>
      <c r="E1571" s="3">
        <v>241</v>
      </c>
      <c r="F1571" s="9" t="s">
        <v>2135</v>
      </c>
    </row>
    <row r="1572" spans="1:6" x14ac:dyDescent="0.2">
      <c r="A1572" s="1" t="s">
        <v>1618</v>
      </c>
      <c r="B1572" s="1">
        <v>3</v>
      </c>
      <c r="C1572" s="3">
        <v>314</v>
      </c>
      <c r="D1572" s="3">
        <v>64</v>
      </c>
      <c r="E1572" s="3">
        <v>250</v>
      </c>
      <c r="F1572" s="9" t="s">
        <v>2135</v>
      </c>
    </row>
    <row r="1573" spans="1:6" ht="25.5" x14ac:dyDescent="0.2">
      <c r="A1573" s="1" t="s">
        <v>1301</v>
      </c>
      <c r="B1573" s="1">
        <v>4</v>
      </c>
      <c r="C1573" s="3">
        <v>312</v>
      </c>
      <c r="D1573" s="3">
        <v>143</v>
      </c>
      <c r="E1573" s="3">
        <v>169</v>
      </c>
      <c r="F1573" s="9" t="s">
        <v>2136</v>
      </c>
    </row>
    <row r="1574" spans="1:6" x14ac:dyDescent="0.2">
      <c r="A1574" s="1" t="s">
        <v>1953</v>
      </c>
      <c r="B1574" s="1">
        <v>5</v>
      </c>
      <c r="C1574" s="3">
        <v>312</v>
      </c>
      <c r="D1574" s="3">
        <v>79</v>
      </c>
      <c r="E1574" s="3">
        <v>233</v>
      </c>
      <c r="F1574" s="9" t="s">
        <v>2135</v>
      </c>
    </row>
    <row r="1575" spans="1:6" ht="25.5" x14ac:dyDescent="0.2">
      <c r="A1575" s="1" t="s">
        <v>573</v>
      </c>
      <c r="B1575" s="1">
        <v>3</v>
      </c>
      <c r="C1575" s="3">
        <v>312</v>
      </c>
      <c r="D1575" s="3">
        <v>43</v>
      </c>
      <c r="E1575" s="3">
        <v>269</v>
      </c>
      <c r="F1575" s="9" t="s">
        <v>2136</v>
      </c>
    </row>
    <row r="1576" spans="1:6" x14ac:dyDescent="0.2">
      <c r="A1576" s="1" t="s">
        <v>1064</v>
      </c>
      <c r="B1576" s="1">
        <v>4</v>
      </c>
      <c r="C1576" s="3">
        <v>309</v>
      </c>
      <c r="D1576" s="3">
        <v>42</v>
      </c>
      <c r="E1576" s="3">
        <v>267</v>
      </c>
      <c r="F1576" s="9" t="s">
        <v>2136</v>
      </c>
    </row>
    <row r="1577" spans="1:6" x14ac:dyDescent="0.2">
      <c r="A1577" s="1" t="s">
        <v>887</v>
      </c>
      <c r="B1577" s="1">
        <v>3</v>
      </c>
      <c r="C1577" s="3">
        <v>306</v>
      </c>
      <c r="D1577" s="3">
        <v>133</v>
      </c>
      <c r="E1577" s="3">
        <v>173</v>
      </c>
      <c r="F1577" s="9" t="s">
        <v>2135</v>
      </c>
    </row>
    <row r="1578" spans="1:6" ht="25.5" x14ac:dyDescent="0.2">
      <c r="A1578" s="1" t="s">
        <v>1812</v>
      </c>
      <c r="B1578" s="1">
        <v>5</v>
      </c>
      <c r="C1578" s="3">
        <v>305</v>
      </c>
      <c r="D1578" s="3">
        <v>81</v>
      </c>
      <c r="E1578" s="3">
        <v>224</v>
      </c>
      <c r="F1578" s="9" t="s">
        <v>2135</v>
      </c>
    </row>
    <row r="1579" spans="1:6" ht="25.5" x14ac:dyDescent="0.2">
      <c r="A1579" s="1" t="s">
        <v>2043</v>
      </c>
      <c r="B1579" s="1">
        <v>2</v>
      </c>
      <c r="C1579" s="3">
        <v>302</v>
      </c>
      <c r="D1579" s="3">
        <v>81</v>
      </c>
      <c r="E1579" s="3">
        <v>221</v>
      </c>
      <c r="F1579" s="9" t="s">
        <v>2136</v>
      </c>
    </row>
    <row r="1580" spans="1:6" x14ac:dyDescent="0.2">
      <c r="A1580" s="1" t="s">
        <v>1256</v>
      </c>
      <c r="B1580" s="1">
        <v>4</v>
      </c>
      <c r="C1580" s="3">
        <v>300</v>
      </c>
      <c r="D1580" s="3">
        <v>42</v>
      </c>
      <c r="E1580" s="3">
        <v>258</v>
      </c>
      <c r="F1580" s="9" t="s">
        <v>2136</v>
      </c>
    </row>
    <row r="1581" spans="1:6" x14ac:dyDescent="0.2">
      <c r="A1581" s="1" t="s">
        <v>1396</v>
      </c>
      <c r="B1581" s="1">
        <v>2</v>
      </c>
      <c r="C1581" s="3">
        <v>300</v>
      </c>
      <c r="D1581" s="3">
        <v>78</v>
      </c>
      <c r="E1581" s="3">
        <v>222</v>
      </c>
      <c r="F1581" s="9" t="s">
        <v>2134</v>
      </c>
    </row>
    <row r="1582" spans="1:6" ht="25.5" x14ac:dyDescent="0.2">
      <c r="A1582" s="1" t="s">
        <v>1025</v>
      </c>
      <c r="B1582" s="1">
        <v>4</v>
      </c>
      <c r="C1582" s="3">
        <v>300</v>
      </c>
      <c r="D1582" s="3">
        <v>21</v>
      </c>
      <c r="E1582" s="3">
        <v>279</v>
      </c>
      <c r="F1582" s="9" t="s">
        <v>2132</v>
      </c>
    </row>
    <row r="1583" spans="1:6" ht="25.5" x14ac:dyDescent="0.2">
      <c r="A1583" s="1" t="s">
        <v>350</v>
      </c>
      <c r="B1583" s="1">
        <v>4</v>
      </c>
      <c r="C1583" s="3">
        <v>298</v>
      </c>
      <c r="D1583" s="3">
        <v>73</v>
      </c>
      <c r="E1583" s="3">
        <v>225</v>
      </c>
      <c r="F1583" s="9" t="s">
        <v>2138</v>
      </c>
    </row>
    <row r="1584" spans="1:6" ht="25.5" x14ac:dyDescent="0.2">
      <c r="A1584" s="1" t="s">
        <v>1425</v>
      </c>
      <c r="B1584" s="1">
        <v>2</v>
      </c>
      <c r="C1584" s="3">
        <v>298</v>
      </c>
      <c r="D1584" s="3">
        <v>68</v>
      </c>
      <c r="E1584" s="3">
        <v>230</v>
      </c>
      <c r="F1584" s="9" t="s">
        <v>2133</v>
      </c>
    </row>
    <row r="1585" spans="1:6" x14ac:dyDescent="0.2">
      <c r="A1585" s="1" t="s">
        <v>1850</v>
      </c>
      <c r="B1585" s="1">
        <v>5</v>
      </c>
      <c r="C1585" s="3">
        <v>298</v>
      </c>
      <c r="D1585" s="3">
        <v>42</v>
      </c>
      <c r="E1585" s="3">
        <v>256</v>
      </c>
      <c r="F1585" s="9" t="s">
        <v>2135</v>
      </c>
    </row>
    <row r="1586" spans="1:6" x14ac:dyDescent="0.2">
      <c r="A1586" s="1" t="s">
        <v>631</v>
      </c>
      <c r="B1586" s="1">
        <v>1</v>
      </c>
      <c r="C1586" s="3">
        <v>295</v>
      </c>
      <c r="D1586" s="3">
        <v>158</v>
      </c>
      <c r="E1586" s="3">
        <v>137</v>
      </c>
      <c r="F1586" s="9" t="s">
        <v>2119</v>
      </c>
    </row>
    <row r="1587" spans="1:6" ht="25.5" x14ac:dyDescent="0.2">
      <c r="A1587" s="1" t="s">
        <v>1825</v>
      </c>
      <c r="B1587" s="1">
        <v>2</v>
      </c>
      <c r="C1587" s="3">
        <v>294</v>
      </c>
      <c r="D1587" s="3">
        <v>0</v>
      </c>
      <c r="E1587" s="3">
        <v>294</v>
      </c>
      <c r="F1587" s="9" t="s">
        <v>2131</v>
      </c>
    </row>
    <row r="1588" spans="1:6" x14ac:dyDescent="0.2">
      <c r="A1588" s="1" t="s">
        <v>199</v>
      </c>
      <c r="B1588" s="1">
        <v>2</v>
      </c>
      <c r="C1588" s="3">
        <v>293</v>
      </c>
      <c r="D1588" s="3">
        <v>42</v>
      </c>
      <c r="E1588" s="3">
        <v>251</v>
      </c>
      <c r="F1588" s="9" t="s">
        <v>2136</v>
      </c>
    </row>
    <row r="1589" spans="1:6" x14ac:dyDescent="0.2">
      <c r="A1589" s="1" t="s">
        <v>1855</v>
      </c>
      <c r="B1589" s="1">
        <v>3</v>
      </c>
      <c r="C1589" s="3">
        <v>293</v>
      </c>
      <c r="D1589" s="3">
        <v>53</v>
      </c>
      <c r="E1589" s="3">
        <v>240</v>
      </c>
      <c r="F1589" s="9" t="s">
        <v>2131</v>
      </c>
    </row>
    <row r="1590" spans="1:6" ht="25.5" x14ac:dyDescent="0.2">
      <c r="A1590" s="1" t="s">
        <v>2104</v>
      </c>
      <c r="B1590" s="1">
        <v>2</v>
      </c>
      <c r="C1590" s="3">
        <v>293</v>
      </c>
      <c r="D1590" s="3">
        <v>42</v>
      </c>
      <c r="E1590" s="3">
        <v>251</v>
      </c>
      <c r="F1590" s="9" t="s">
        <v>2136</v>
      </c>
    </row>
    <row r="1591" spans="1:6" ht="25.5" x14ac:dyDescent="0.2">
      <c r="A1591" s="1" t="s">
        <v>1330</v>
      </c>
      <c r="B1591" s="1">
        <v>2</v>
      </c>
      <c r="C1591" s="3">
        <v>293</v>
      </c>
      <c r="D1591" s="3">
        <v>75</v>
      </c>
      <c r="E1591" s="3">
        <v>218</v>
      </c>
      <c r="F1591" s="9" t="s">
        <v>2135</v>
      </c>
    </row>
    <row r="1592" spans="1:6" ht="25.5" x14ac:dyDescent="0.2">
      <c r="A1592" s="1" t="s">
        <v>1580</v>
      </c>
      <c r="B1592" s="1">
        <v>2</v>
      </c>
      <c r="C1592" s="3">
        <v>293</v>
      </c>
      <c r="D1592" s="3">
        <v>42</v>
      </c>
      <c r="E1592" s="3">
        <v>251</v>
      </c>
      <c r="F1592" s="9" t="s">
        <v>2136</v>
      </c>
    </row>
    <row r="1593" spans="1:6" ht="25.5" x14ac:dyDescent="0.2">
      <c r="A1593" s="1" t="s">
        <v>828</v>
      </c>
      <c r="B1593" s="1">
        <v>2</v>
      </c>
      <c r="C1593" s="3">
        <v>291</v>
      </c>
      <c r="D1593" s="3">
        <v>180</v>
      </c>
      <c r="E1593" s="3">
        <v>111</v>
      </c>
      <c r="F1593" s="9" t="s">
        <v>2132</v>
      </c>
    </row>
    <row r="1594" spans="1:6" ht="25.5" x14ac:dyDescent="0.2">
      <c r="A1594" s="1" t="s">
        <v>393</v>
      </c>
      <c r="B1594" s="1">
        <v>3</v>
      </c>
      <c r="C1594" s="3">
        <v>289</v>
      </c>
      <c r="D1594" s="3">
        <v>68</v>
      </c>
      <c r="E1594" s="3">
        <v>221</v>
      </c>
      <c r="F1594" s="9" t="s">
        <v>2135</v>
      </c>
    </row>
    <row r="1595" spans="1:6" x14ac:dyDescent="0.2">
      <c r="A1595" s="1" t="s">
        <v>1629</v>
      </c>
      <c r="B1595" s="1">
        <v>2</v>
      </c>
      <c r="C1595" s="3">
        <v>286</v>
      </c>
      <c r="D1595" s="3">
        <v>63</v>
      </c>
      <c r="E1595" s="3">
        <v>223</v>
      </c>
      <c r="F1595" s="9" t="s">
        <v>2134</v>
      </c>
    </row>
    <row r="1596" spans="1:6" ht="25.5" x14ac:dyDescent="0.2">
      <c r="A1596" s="1" t="s">
        <v>1493</v>
      </c>
      <c r="B1596" s="1">
        <v>2</v>
      </c>
      <c r="C1596" s="3">
        <v>286</v>
      </c>
      <c r="D1596" s="3">
        <v>42</v>
      </c>
      <c r="E1596" s="3">
        <v>244</v>
      </c>
      <c r="F1596" s="9" t="s">
        <v>2136</v>
      </c>
    </row>
    <row r="1597" spans="1:6" x14ac:dyDescent="0.2">
      <c r="A1597" s="1" t="s">
        <v>1663</v>
      </c>
      <c r="B1597" s="1">
        <v>3</v>
      </c>
      <c r="C1597" s="3">
        <v>284</v>
      </c>
      <c r="D1597" s="3">
        <v>100</v>
      </c>
      <c r="E1597" s="3">
        <v>184</v>
      </c>
      <c r="F1597" s="9" t="s">
        <v>2119</v>
      </c>
    </row>
    <row r="1598" spans="1:6" x14ac:dyDescent="0.2">
      <c r="A1598" s="1" t="s">
        <v>396</v>
      </c>
      <c r="B1598" s="1">
        <v>4</v>
      </c>
      <c r="C1598" s="3">
        <v>282</v>
      </c>
      <c r="D1598" s="3">
        <v>82</v>
      </c>
      <c r="E1598" s="3">
        <v>200</v>
      </c>
      <c r="F1598" s="9" t="s">
        <v>2135</v>
      </c>
    </row>
    <row r="1599" spans="1:6" x14ac:dyDescent="0.2">
      <c r="A1599" s="1" t="s">
        <v>1636</v>
      </c>
      <c r="B1599" s="1">
        <v>3</v>
      </c>
      <c r="C1599" s="3">
        <v>282</v>
      </c>
      <c r="D1599" s="3">
        <v>57</v>
      </c>
      <c r="E1599" s="3">
        <v>225</v>
      </c>
      <c r="F1599" s="9" t="s">
        <v>2134</v>
      </c>
    </row>
    <row r="1600" spans="1:6" x14ac:dyDescent="0.2">
      <c r="A1600" s="1" t="s">
        <v>814</v>
      </c>
      <c r="B1600" s="1">
        <v>4</v>
      </c>
      <c r="C1600" s="3">
        <v>282</v>
      </c>
      <c r="D1600" s="3">
        <v>18</v>
      </c>
      <c r="E1600" s="3">
        <v>264</v>
      </c>
      <c r="F1600" s="9" t="s">
        <v>2131</v>
      </c>
    </row>
    <row r="1601" spans="1:6" ht="25.5" x14ac:dyDescent="0.2">
      <c r="A1601" s="1" t="s">
        <v>1080</v>
      </c>
      <c r="B1601" s="1">
        <v>7</v>
      </c>
      <c r="C1601" s="3">
        <v>281</v>
      </c>
      <c r="D1601" s="3">
        <v>50</v>
      </c>
      <c r="E1601" s="3">
        <v>231</v>
      </c>
      <c r="F1601" s="9" t="s">
        <v>2135</v>
      </c>
    </row>
    <row r="1602" spans="1:6" ht="25.5" x14ac:dyDescent="0.2">
      <c r="A1602" s="1" t="s">
        <v>1998</v>
      </c>
      <c r="B1602" s="1">
        <v>1</v>
      </c>
      <c r="C1602" s="3">
        <v>280</v>
      </c>
      <c r="D1602" s="3">
        <v>75</v>
      </c>
      <c r="E1602" s="3">
        <v>205</v>
      </c>
      <c r="F1602" s="9" t="s">
        <v>2141</v>
      </c>
    </row>
    <row r="1603" spans="1:6" x14ac:dyDescent="0.2">
      <c r="A1603" s="1" t="s">
        <v>27</v>
      </c>
      <c r="B1603" s="1">
        <v>3</v>
      </c>
      <c r="C1603" s="3">
        <v>276</v>
      </c>
      <c r="D1603" s="3">
        <v>74</v>
      </c>
      <c r="E1603" s="3">
        <v>202</v>
      </c>
      <c r="F1603" s="9" t="s">
        <v>2133</v>
      </c>
    </row>
    <row r="1604" spans="1:6" x14ac:dyDescent="0.2">
      <c r="A1604" s="1" t="s">
        <v>32</v>
      </c>
      <c r="B1604" s="1">
        <v>3</v>
      </c>
      <c r="C1604" s="3">
        <v>276</v>
      </c>
      <c r="D1604" s="3">
        <v>74</v>
      </c>
      <c r="E1604" s="3">
        <v>202</v>
      </c>
      <c r="F1604" s="9" t="s">
        <v>2133</v>
      </c>
    </row>
    <row r="1605" spans="1:6" x14ac:dyDescent="0.2">
      <c r="A1605" s="1" t="s">
        <v>253</v>
      </c>
      <c r="B1605" s="1">
        <v>3</v>
      </c>
      <c r="C1605" s="3">
        <v>276</v>
      </c>
      <c r="D1605" s="3">
        <v>74</v>
      </c>
      <c r="E1605" s="3">
        <v>202</v>
      </c>
      <c r="F1605" s="9" t="s">
        <v>2142</v>
      </c>
    </row>
    <row r="1606" spans="1:6" ht="25.5" x14ac:dyDescent="0.2">
      <c r="A1606" s="1" t="s">
        <v>465</v>
      </c>
      <c r="B1606" s="1">
        <v>4</v>
      </c>
      <c r="C1606" s="3">
        <v>269</v>
      </c>
      <c r="D1606" s="3">
        <v>34</v>
      </c>
      <c r="E1606" s="3">
        <v>235</v>
      </c>
      <c r="F1606" s="9" t="s">
        <v>2131</v>
      </c>
    </row>
    <row r="1607" spans="1:6" ht="25.5" x14ac:dyDescent="0.2">
      <c r="A1607" s="1" t="s">
        <v>1619</v>
      </c>
      <c r="B1607" s="1">
        <v>2</v>
      </c>
      <c r="C1607" s="3">
        <v>268</v>
      </c>
      <c r="D1607" s="3">
        <v>63</v>
      </c>
      <c r="E1607" s="3">
        <v>205</v>
      </c>
      <c r="F1607" s="9" t="s">
        <v>2134</v>
      </c>
    </row>
    <row r="1608" spans="1:6" ht="25.5" x14ac:dyDescent="0.2">
      <c r="A1608" s="1" t="s">
        <v>1453</v>
      </c>
      <c r="B1608" s="1">
        <v>3</v>
      </c>
      <c r="C1608" s="3">
        <v>268</v>
      </c>
      <c r="D1608" s="3">
        <v>132</v>
      </c>
      <c r="E1608" s="3">
        <v>136</v>
      </c>
      <c r="F1608" s="9" t="s">
        <v>2136</v>
      </c>
    </row>
    <row r="1609" spans="1:6" ht="25.5" x14ac:dyDescent="0.2">
      <c r="A1609" s="1" t="s">
        <v>404</v>
      </c>
      <c r="B1609" s="1">
        <v>3</v>
      </c>
      <c r="C1609" s="3">
        <v>268</v>
      </c>
      <c r="D1609" s="3">
        <v>132</v>
      </c>
      <c r="E1609" s="3">
        <v>136</v>
      </c>
      <c r="F1609" s="9" t="s">
        <v>2136</v>
      </c>
    </row>
    <row r="1610" spans="1:6" ht="25.5" x14ac:dyDescent="0.2">
      <c r="A1610" s="1" t="s">
        <v>710</v>
      </c>
      <c r="B1610" s="1">
        <v>3</v>
      </c>
      <c r="C1610" s="3">
        <v>267</v>
      </c>
      <c r="D1610" s="3">
        <v>78</v>
      </c>
      <c r="E1610" s="3">
        <v>189</v>
      </c>
      <c r="F1610" s="9" t="s">
        <v>2136</v>
      </c>
    </row>
    <row r="1611" spans="1:6" ht="25.5" x14ac:dyDescent="0.2">
      <c r="A1611" s="1" t="s">
        <v>1084</v>
      </c>
      <c r="B1611" s="1">
        <v>2</v>
      </c>
      <c r="C1611" s="3">
        <v>267</v>
      </c>
      <c r="D1611" s="3">
        <v>50</v>
      </c>
      <c r="E1611" s="3">
        <v>217</v>
      </c>
      <c r="F1611" s="9" t="s">
        <v>2136</v>
      </c>
    </row>
    <row r="1612" spans="1:6" x14ac:dyDescent="0.2">
      <c r="A1612" s="1" t="s">
        <v>183</v>
      </c>
      <c r="B1612" s="1">
        <v>4</v>
      </c>
      <c r="C1612" s="3">
        <v>266</v>
      </c>
      <c r="D1612" s="3">
        <v>66</v>
      </c>
      <c r="E1612" s="3">
        <v>200</v>
      </c>
      <c r="F1612" s="9" t="s">
        <v>2136</v>
      </c>
    </row>
    <row r="1613" spans="1:6" x14ac:dyDescent="0.2">
      <c r="A1613" s="1" t="s">
        <v>428</v>
      </c>
      <c r="B1613" s="1">
        <v>4</v>
      </c>
      <c r="C1613" s="3">
        <v>265</v>
      </c>
      <c r="D1613" s="3">
        <v>3</v>
      </c>
      <c r="E1613" s="3">
        <v>262</v>
      </c>
      <c r="F1613" s="9" t="s">
        <v>2131</v>
      </c>
    </row>
    <row r="1614" spans="1:6" x14ac:dyDescent="0.2">
      <c r="A1614" s="1" t="s">
        <v>920</v>
      </c>
      <c r="B1614" s="1">
        <v>5</v>
      </c>
      <c r="C1614" s="3">
        <v>265</v>
      </c>
      <c r="D1614" s="3">
        <v>74</v>
      </c>
      <c r="E1614" s="3">
        <v>191</v>
      </c>
      <c r="F1614" s="9" t="s">
        <v>2135</v>
      </c>
    </row>
    <row r="1615" spans="1:6" ht="25.5" x14ac:dyDescent="0.2">
      <c r="A1615" s="1" t="s">
        <v>33</v>
      </c>
      <c r="B1615" s="1">
        <v>4</v>
      </c>
      <c r="C1615" s="3">
        <v>265</v>
      </c>
      <c r="D1615" s="3">
        <v>3</v>
      </c>
      <c r="E1615" s="3">
        <v>262</v>
      </c>
      <c r="F1615" s="9" t="s">
        <v>2131</v>
      </c>
    </row>
    <row r="1616" spans="1:6" x14ac:dyDescent="0.2">
      <c r="A1616" s="1" t="s">
        <v>344</v>
      </c>
      <c r="B1616" s="1">
        <v>2</v>
      </c>
      <c r="C1616" s="3">
        <v>264</v>
      </c>
      <c r="D1616" s="3">
        <v>53</v>
      </c>
      <c r="E1616" s="3">
        <v>211</v>
      </c>
      <c r="F1616" s="9" t="s">
        <v>2119</v>
      </c>
    </row>
    <row r="1617" spans="1:6" ht="25.5" x14ac:dyDescent="0.2">
      <c r="A1617" s="1" t="s">
        <v>1664</v>
      </c>
      <c r="B1617" s="1">
        <v>2</v>
      </c>
      <c r="C1617" s="3">
        <v>264</v>
      </c>
      <c r="D1617" s="3">
        <v>96</v>
      </c>
      <c r="E1617" s="3">
        <v>168</v>
      </c>
      <c r="F1617" s="9" t="s">
        <v>2135</v>
      </c>
    </row>
    <row r="1618" spans="1:6" ht="25.5" x14ac:dyDescent="0.2">
      <c r="A1618" s="1" t="s">
        <v>1050</v>
      </c>
      <c r="B1618" s="1">
        <v>2</v>
      </c>
      <c r="C1618" s="3">
        <v>264</v>
      </c>
      <c r="D1618" s="3">
        <v>131</v>
      </c>
      <c r="E1618" s="3">
        <v>133</v>
      </c>
      <c r="F1618" s="9" t="s">
        <v>2136</v>
      </c>
    </row>
    <row r="1619" spans="1:6" x14ac:dyDescent="0.2">
      <c r="A1619" s="1" t="s">
        <v>416</v>
      </c>
      <c r="B1619" s="1">
        <v>2</v>
      </c>
      <c r="C1619" s="3">
        <v>263</v>
      </c>
      <c r="D1619" s="3">
        <v>143</v>
      </c>
      <c r="E1619" s="3">
        <v>120</v>
      </c>
      <c r="F1619" s="9" t="s">
        <v>2119</v>
      </c>
    </row>
    <row r="1620" spans="1:6" x14ac:dyDescent="0.2">
      <c r="A1620" s="1" t="s">
        <v>1649</v>
      </c>
      <c r="B1620" s="1">
        <v>1</v>
      </c>
      <c r="C1620" s="3">
        <v>263</v>
      </c>
      <c r="D1620" s="3">
        <v>136</v>
      </c>
      <c r="E1620" s="3">
        <v>127</v>
      </c>
      <c r="F1620" s="9" t="s">
        <v>2132</v>
      </c>
    </row>
    <row r="1621" spans="1:6" ht="25.5" x14ac:dyDescent="0.2">
      <c r="A1621" s="1" t="s">
        <v>1334</v>
      </c>
      <c r="B1621" s="1">
        <v>1</v>
      </c>
      <c r="C1621" s="3">
        <v>263</v>
      </c>
      <c r="D1621" s="3">
        <v>136</v>
      </c>
      <c r="E1621" s="3">
        <v>127</v>
      </c>
      <c r="F1621" s="9" t="s">
        <v>2132</v>
      </c>
    </row>
    <row r="1622" spans="1:6" ht="25.5" x14ac:dyDescent="0.2">
      <c r="A1622" s="1" t="s">
        <v>1027</v>
      </c>
      <c r="B1622" s="1">
        <v>1</v>
      </c>
      <c r="C1622" s="3">
        <v>263</v>
      </c>
      <c r="D1622" s="3">
        <v>136</v>
      </c>
      <c r="E1622" s="3">
        <v>127</v>
      </c>
      <c r="F1622" s="9" t="s">
        <v>2132</v>
      </c>
    </row>
    <row r="1623" spans="1:6" ht="25.5" x14ac:dyDescent="0.2">
      <c r="A1623" s="1" t="s">
        <v>110</v>
      </c>
      <c r="B1623" s="1">
        <v>3</v>
      </c>
      <c r="C1623" s="3">
        <v>261</v>
      </c>
      <c r="D1623" s="3">
        <v>37</v>
      </c>
      <c r="E1623" s="3">
        <v>224</v>
      </c>
      <c r="F1623" s="9" t="s">
        <v>2134</v>
      </c>
    </row>
    <row r="1624" spans="1:6" ht="25.5" x14ac:dyDescent="0.2">
      <c r="A1624" s="1" t="s">
        <v>609</v>
      </c>
      <c r="B1624" s="1">
        <v>5</v>
      </c>
      <c r="C1624" s="3">
        <v>258</v>
      </c>
      <c r="D1624" s="3">
        <v>56</v>
      </c>
      <c r="E1624" s="3">
        <v>202</v>
      </c>
      <c r="F1624" s="9" t="s">
        <v>2135</v>
      </c>
    </row>
    <row r="1625" spans="1:6" x14ac:dyDescent="0.2">
      <c r="A1625" s="1" t="s">
        <v>629</v>
      </c>
      <c r="B1625" s="1">
        <v>6</v>
      </c>
      <c r="C1625" s="3">
        <v>258</v>
      </c>
      <c r="D1625" s="3">
        <v>63</v>
      </c>
      <c r="E1625" s="3">
        <v>195</v>
      </c>
      <c r="F1625" s="9" t="s">
        <v>2135</v>
      </c>
    </row>
    <row r="1626" spans="1:6" ht="25.5" x14ac:dyDescent="0.2">
      <c r="A1626" s="1" t="s">
        <v>1464</v>
      </c>
      <c r="B1626" s="1">
        <v>2</v>
      </c>
      <c r="C1626" s="3">
        <v>257</v>
      </c>
      <c r="D1626" s="3">
        <v>60</v>
      </c>
      <c r="E1626" s="3">
        <v>197</v>
      </c>
      <c r="F1626" s="9" t="s">
        <v>2135</v>
      </c>
    </row>
    <row r="1627" spans="1:6" x14ac:dyDescent="0.2">
      <c r="A1627" s="1" t="s">
        <v>1297</v>
      </c>
      <c r="B1627" s="1">
        <v>3</v>
      </c>
      <c r="C1627" s="3">
        <v>257</v>
      </c>
      <c r="D1627" s="3">
        <v>0</v>
      </c>
      <c r="E1627" s="3">
        <v>257</v>
      </c>
      <c r="F1627" s="9" t="s">
        <v>2130</v>
      </c>
    </row>
    <row r="1628" spans="1:6" x14ac:dyDescent="0.2">
      <c r="A1628" s="1" t="s">
        <v>48</v>
      </c>
      <c r="B1628" s="1">
        <v>2</v>
      </c>
      <c r="C1628" s="3">
        <v>256</v>
      </c>
      <c r="D1628" s="3">
        <v>65</v>
      </c>
      <c r="E1628" s="3">
        <v>191</v>
      </c>
      <c r="F1628" s="9" t="s">
        <v>2135</v>
      </c>
    </row>
    <row r="1629" spans="1:6" ht="25.5" x14ac:dyDescent="0.2">
      <c r="A1629" s="1" t="s">
        <v>1740</v>
      </c>
      <c r="B1629" s="1">
        <v>2</v>
      </c>
      <c r="C1629" s="3">
        <v>255</v>
      </c>
      <c r="D1629" s="3">
        <v>53</v>
      </c>
      <c r="E1629" s="3">
        <v>202</v>
      </c>
      <c r="F1629" s="9" t="s">
        <v>2119</v>
      </c>
    </row>
    <row r="1630" spans="1:6" ht="25.5" x14ac:dyDescent="0.2">
      <c r="A1630" s="1" t="s">
        <v>1289</v>
      </c>
      <c r="B1630" s="1">
        <v>2</v>
      </c>
      <c r="C1630" s="3">
        <v>255</v>
      </c>
      <c r="D1630" s="3">
        <v>53</v>
      </c>
      <c r="E1630" s="3">
        <v>202</v>
      </c>
      <c r="F1630" s="9" t="s">
        <v>2119</v>
      </c>
    </row>
    <row r="1631" spans="1:6" ht="25.5" x14ac:dyDescent="0.2">
      <c r="A1631" s="1" t="s">
        <v>1778</v>
      </c>
      <c r="B1631" s="1">
        <v>2</v>
      </c>
      <c r="C1631" s="3">
        <v>255</v>
      </c>
      <c r="D1631" s="3">
        <v>53</v>
      </c>
      <c r="E1631" s="3">
        <v>202</v>
      </c>
      <c r="F1631" s="9" t="s">
        <v>2138</v>
      </c>
    </row>
    <row r="1632" spans="1:6" x14ac:dyDescent="0.2">
      <c r="A1632" s="1" t="s">
        <v>1089</v>
      </c>
      <c r="B1632" s="1">
        <v>6</v>
      </c>
      <c r="C1632" s="3">
        <v>254</v>
      </c>
      <c r="D1632" s="3">
        <v>9</v>
      </c>
      <c r="E1632" s="3">
        <v>245</v>
      </c>
      <c r="F1632" s="9" t="s">
        <v>2135</v>
      </c>
    </row>
    <row r="1633" spans="1:6" x14ac:dyDescent="0.2">
      <c r="A1633" s="1" t="s">
        <v>188</v>
      </c>
      <c r="B1633" s="1">
        <v>3</v>
      </c>
      <c r="C1633" s="3">
        <v>253</v>
      </c>
      <c r="D1633" s="3">
        <v>89</v>
      </c>
      <c r="E1633" s="3">
        <v>164</v>
      </c>
      <c r="F1633" s="9" t="s">
        <v>2137</v>
      </c>
    </row>
    <row r="1634" spans="1:6" x14ac:dyDescent="0.2">
      <c r="A1634" s="1" t="s">
        <v>1120</v>
      </c>
      <c r="B1634" s="1">
        <v>3</v>
      </c>
      <c r="C1634" s="3">
        <v>253</v>
      </c>
      <c r="D1634" s="3">
        <v>89</v>
      </c>
      <c r="E1634" s="3">
        <v>164</v>
      </c>
      <c r="F1634" s="9" t="s">
        <v>2137</v>
      </c>
    </row>
    <row r="1635" spans="1:6" x14ac:dyDescent="0.2">
      <c r="A1635" s="1" t="s">
        <v>1889</v>
      </c>
      <c r="B1635" s="1">
        <v>4</v>
      </c>
      <c r="C1635" s="3">
        <v>252</v>
      </c>
      <c r="D1635" s="3">
        <v>80</v>
      </c>
      <c r="E1635" s="3">
        <v>172</v>
      </c>
      <c r="F1635" s="9" t="s">
        <v>2135</v>
      </c>
    </row>
    <row r="1636" spans="1:6" ht="25.5" x14ac:dyDescent="0.2">
      <c r="A1636" s="1" t="s">
        <v>1577</v>
      </c>
      <c r="B1636" s="1">
        <v>2</v>
      </c>
      <c r="C1636" s="3">
        <v>252</v>
      </c>
      <c r="D1636" s="3">
        <v>75</v>
      </c>
      <c r="E1636" s="3">
        <v>177</v>
      </c>
      <c r="F1636" s="9" t="s">
        <v>2136</v>
      </c>
    </row>
    <row r="1637" spans="1:6" x14ac:dyDescent="0.2">
      <c r="A1637" s="1" t="s">
        <v>395</v>
      </c>
      <c r="B1637" s="1">
        <v>3</v>
      </c>
      <c r="C1637" s="3">
        <v>252</v>
      </c>
      <c r="D1637" s="3">
        <v>43</v>
      </c>
      <c r="E1637" s="3">
        <v>209</v>
      </c>
      <c r="F1637" s="9" t="s">
        <v>2135</v>
      </c>
    </row>
    <row r="1638" spans="1:6" ht="38.25" x14ac:dyDescent="0.2">
      <c r="A1638" s="1" t="s">
        <v>620</v>
      </c>
      <c r="B1638" s="1">
        <v>2</v>
      </c>
      <c r="C1638" s="3">
        <v>251</v>
      </c>
      <c r="D1638" s="3">
        <v>30</v>
      </c>
      <c r="E1638" s="3">
        <v>221</v>
      </c>
      <c r="F1638" s="9" t="s">
        <v>2140</v>
      </c>
    </row>
    <row r="1639" spans="1:6" x14ac:dyDescent="0.2">
      <c r="A1639" s="1" t="s">
        <v>2015</v>
      </c>
      <c r="B1639" s="1">
        <v>3</v>
      </c>
      <c r="C1639" s="3">
        <v>251</v>
      </c>
      <c r="D1639" s="3">
        <v>46</v>
      </c>
      <c r="E1639" s="3">
        <v>205</v>
      </c>
      <c r="F1639" s="9" t="s">
        <v>2134</v>
      </c>
    </row>
    <row r="1640" spans="1:6" x14ac:dyDescent="0.2">
      <c r="A1640" s="1" t="s">
        <v>668</v>
      </c>
      <c r="B1640" s="1">
        <v>2</v>
      </c>
      <c r="C1640" s="3">
        <v>250</v>
      </c>
      <c r="D1640" s="3">
        <v>57</v>
      </c>
      <c r="E1640" s="3">
        <v>193</v>
      </c>
      <c r="F1640" s="9" t="s">
        <v>2119</v>
      </c>
    </row>
    <row r="1641" spans="1:6" x14ac:dyDescent="0.2">
      <c r="A1641" s="1" t="s">
        <v>1395</v>
      </c>
      <c r="B1641" s="1">
        <v>2</v>
      </c>
      <c r="C1641" s="3">
        <v>250</v>
      </c>
      <c r="D1641" s="3">
        <v>70</v>
      </c>
      <c r="E1641" s="3">
        <v>180</v>
      </c>
      <c r="F1641" s="9" t="s">
        <v>2135</v>
      </c>
    </row>
    <row r="1642" spans="1:6" ht="25.5" x14ac:dyDescent="0.2">
      <c r="A1642" s="1" t="s">
        <v>1282</v>
      </c>
      <c r="B1642" s="1">
        <v>2</v>
      </c>
      <c r="C1642" s="3">
        <v>249</v>
      </c>
      <c r="D1642" s="3">
        <v>19</v>
      </c>
      <c r="E1642" s="3">
        <v>230</v>
      </c>
      <c r="F1642" s="9" t="s">
        <v>2134</v>
      </c>
    </row>
    <row r="1643" spans="1:6" x14ac:dyDescent="0.2">
      <c r="A1643" s="1" t="s">
        <v>285</v>
      </c>
      <c r="B1643" s="1">
        <v>7</v>
      </c>
      <c r="C1643" s="3">
        <v>248</v>
      </c>
      <c r="D1643" s="3">
        <v>32</v>
      </c>
      <c r="E1643" s="3">
        <v>216</v>
      </c>
      <c r="F1643" s="9" t="s">
        <v>2133</v>
      </c>
    </row>
    <row r="1644" spans="1:6" ht="25.5" x14ac:dyDescent="0.2">
      <c r="A1644" s="1" t="s">
        <v>1475</v>
      </c>
      <c r="B1644" s="1">
        <v>5</v>
      </c>
      <c r="C1644" s="3">
        <v>247</v>
      </c>
      <c r="D1644" s="3">
        <v>45</v>
      </c>
      <c r="E1644" s="3">
        <v>202</v>
      </c>
      <c r="F1644" s="9" t="s">
        <v>2135</v>
      </c>
    </row>
    <row r="1645" spans="1:6" x14ac:dyDescent="0.2">
      <c r="A1645" s="1" t="s">
        <v>2109</v>
      </c>
      <c r="B1645" s="1">
        <v>5</v>
      </c>
      <c r="C1645" s="3">
        <v>247</v>
      </c>
      <c r="D1645" s="3">
        <v>45</v>
      </c>
      <c r="E1645" s="3">
        <v>202</v>
      </c>
      <c r="F1645" s="9" t="s">
        <v>2135</v>
      </c>
    </row>
    <row r="1646" spans="1:6" x14ac:dyDescent="0.2">
      <c r="A1646" s="1" t="s">
        <v>23</v>
      </c>
      <c r="B1646" s="1">
        <v>7</v>
      </c>
      <c r="C1646" s="3">
        <v>247</v>
      </c>
      <c r="D1646" s="3">
        <v>42</v>
      </c>
      <c r="E1646" s="3">
        <v>205</v>
      </c>
      <c r="F1646" s="9" t="s">
        <v>2131</v>
      </c>
    </row>
    <row r="1647" spans="1:6" x14ac:dyDescent="0.2">
      <c r="A1647" s="1" t="s">
        <v>1285</v>
      </c>
      <c r="B1647" s="1">
        <v>3</v>
      </c>
      <c r="C1647" s="3">
        <v>246</v>
      </c>
      <c r="D1647" s="3">
        <v>89</v>
      </c>
      <c r="E1647" s="3">
        <v>157</v>
      </c>
      <c r="F1647" s="9" t="s">
        <v>2137</v>
      </c>
    </row>
    <row r="1648" spans="1:6" ht="25.5" x14ac:dyDescent="0.2">
      <c r="A1648" s="1" t="s">
        <v>1839</v>
      </c>
      <c r="B1648" s="1">
        <v>5</v>
      </c>
      <c r="C1648" s="3">
        <v>246</v>
      </c>
      <c r="D1648" s="3">
        <v>29</v>
      </c>
      <c r="E1648" s="3">
        <v>217</v>
      </c>
      <c r="F1648" s="9" t="s">
        <v>2137</v>
      </c>
    </row>
    <row r="1649" spans="1:6" ht="25.5" x14ac:dyDescent="0.2">
      <c r="A1649" s="1" t="s">
        <v>683</v>
      </c>
      <c r="B1649" s="1">
        <v>4</v>
      </c>
      <c r="C1649" s="3">
        <v>246</v>
      </c>
      <c r="D1649" s="3">
        <v>20</v>
      </c>
      <c r="E1649" s="3">
        <v>226</v>
      </c>
      <c r="F1649" s="9" t="s">
        <v>2131</v>
      </c>
    </row>
    <row r="1650" spans="1:6" ht="25.5" x14ac:dyDescent="0.2">
      <c r="A1650" s="1" t="s">
        <v>1826</v>
      </c>
      <c r="B1650" s="1">
        <v>2</v>
      </c>
      <c r="C1650" s="3">
        <v>246</v>
      </c>
      <c r="D1650" s="3">
        <v>69</v>
      </c>
      <c r="E1650" s="3">
        <v>177</v>
      </c>
      <c r="F1650" s="9" t="s">
        <v>2135</v>
      </c>
    </row>
    <row r="1651" spans="1:6" x14ac:dyDescent="0.2">
      <c r="A1651" s="1" t="s">
        <v>1516</v>
      </c>
      <c r="B1651" s="1">
        <v>3</v>
      </c>
      <c r="C1651" s="3">
        <v>245</v>
      </c>
      <c r="D1651" s="3">
        <v>28</v>
      </c>
      <c r="E1651" s="3">
        <v>217</v>
      </c>
      <c r="F1651" s="9" t="s">
        <v>2137</v>
      </c>
    </row>
    <row r="1652" spans="1:6" x14ac:dyDescent="0.2">
      <c r="A1652" s="1" t="s">
        <v>60</v>
      </c>
      <c r="B1652" s="1">
        <v>3</v>
      </c>
      <c r="C1652" s="3">
        <v>245</v>
      </c>
      <c r="D1652" s="3">
        <v>62</v>
      </c>
      <c r="E1652" s="3">
        <v>183</v>
      </c>
      <c r="F1652" s="9" t="s">
        <v>2132</v>
      </c>
    </row>
    <row r="1653" spans="1:6" ht="38.25" x14ac:dyDescent="0.2">
      <c r="A1653" s="1" t="s">
        <v>1894</v>
      </c>
      <c r="B1653" s="1">
        <v>1</v>
      </c>
      <c r="C1653" s="3">
        <v>244</v>
      </c>
      <c r="D1653" s="3">
        <v>94</v>
      </c>
      <c r="E1653" s="3">
        <v>150</v>
      </c>
      <c r="F1653" s="9" t="s">
        <v>2141</v>
      </c>
    </row>
    <row r="1654" spans="1:6" ht="25.5" x14ac:dyDescent="0.2">
      <c r="A1654" s="1" t="s">
        <v>1876</v>
      </c>
      <c r="B1654" s="1">
        <v>2</v>
      </c>
      <c r="C1654" s="3">
        <v>243</v>
      </c>
      <c r="D1654" s="3">
        <v>109</v>
      </c>
      <c r="E1654" s="3">
        <v>134</v>
      </c>
      <c r="F1654" s="9" t="s">
        <v>2136</v>
      </c>
    </row>
    <row r="1655" spans="1:6" x14ac:dyDescent="0.2">
      <c r="A1655" s="1" t="s">
        <v>842</v>
      </c>
      <c r="B1655" s="1">
        <v>2</v>
      </c>
      <c r="C1655" s="3">
        <v>243</v>
      </c>
      <c r="D1655" s="3">
        <v>133</v>
      </c>
      <c r="E1655" s="3">
        <v>110</v>
      </c>
      <c r="F1655" s="9" t="s">
        <v>2119</v>
      </c>
    </row>
    <row r="1656" spans="1:6" x14ac:dyDescent="0.2">
      <c r="A1656" s="1" t="s">
        <v>973</v>
      </c>
      <c r="B1656" s="1">
        <v>2</v>
      </c>
      <c r="C1656" s="3">
        <v>243</v>
      </c>
      <c r="D1656" s="3">
        <v>133</v>
      </c>
      <c r="E1656" s="3">
        <v>110</v>
      </c>
      <c r="F1656" s="9" t="s">
        <v>2119</v>
      </c>
    </row>
    <row r="1657" spans="1:6" x14ac:dyDescent="0.2">
      <c r="A1657" s="1" t="s">
        <v>1725</v>
      </c>
      <c r="B1657" s="1">
        <v>5</v>
      </c>
      <c r="C1657" s="3">
        <v>241</v>
      </c>
      <c r="D1657" s="3">
        <v>77</v>
      </c>
      <c r="E1657" s="3">
        <v>164</v>
      </c>
      <c r="F1657" s="9" t="s">
        <v>2135</v>
      </c>
    </row>
    <row r="1658" spans="1:6" ht="25.5" x14ac:dyDescent="0.2">
      <c r="A1658" s="1" t="s">
        <v>1384</v>
      </c>
      <c r="B1658" s="1">
        <v>2</v>
      </c>
      <c r="C1658" s="3">
        <v>240</v>
      </c>
      <c r="D1658" s="3">
        <v>52</v>
      </c>
      <c r="E1658" s="3">
        <v>188</v>
      </c>
      <c r="F1658" s="9" t="s">
        <v>2134</v>
      </c>
    </row>
    <row r="1659" spans="1:6" x14ac:dyDescent="0.2">
      <c r="A1659" s="1" t="s">
        <v>1868</v>
      </c>
      <c r="B1659" s="1">
        <v>2</v>
      </c>
      <c r="C1659" s="3">
        <v>239</v>
      </c>
      <c r="D1659" s="3">
        <v>107</v>
      </c>
      <c r="E1659" s="3">
        <v>132</v>
      </c>
      <c r="F1659" s="9" t="s">
        <v>2135</v>
      </c>
    </row>
    <row r="1660" spans="1:6" ht="25.5" x14ac:dyDescent="0.2">
      <c r="A1660" s="1" t="s">
        <v>979</v>
      </c>
      <c r="B1660" s="1">
        <v>5</v>
      </c>
      <c r="C1660" s="3">
        <v>237</v>
      </c>
      <c r="D1660" s="3">
        <v>21</v>
      </c>
      <c r="E1660" s="3">
        <v>216</v>
      </c>
      <c r="F1660" s="9" t="s">
        <v>2136</v>
      </c>
    </row>
    <row r="1661" spans="1:6" ht="25.5" x14ac:dyDescent="0.2">
      <c r="A1661" s="1" t="s">
        <v>44</v>
      </c>
      <c r="B1661" s="1">
        <v>2</v>
      </c>
      <c r="C1661" s="3">
        <v>236</v>
      </c>
      <c r="D1661" s="3">
        <v>73</v>
      </c>
      <c r="E1661" s="3">
        <v>163</v>
      </c>
      <c r="F1661" s="9" t="s">
        <v>2135</v>
      </c>
    </row>
    <row r="1662" spans="1:6" x14ac:dyDescent="0.2">
      <c r="A1662" s="1" t="s">
        <v>1696</v>
      </c>
      <c r="B1662" s="1">
        <v>3</v>
      </c>
      <c r="C1662" s="3">
        <v>235</v>
      </c>
      <c r="D1662" s="3">
        <v>2</v>
      </c>
      <c r="E1662" s="3">
        <v>233</v>
      </c>
      <c r="F1662" s="9" t="s">
        <v>2138</v>
      </c>
    </row>
    <row r="1663" spans="1:6" x14ac:dyDescent="0.2">
      <c r="A1663" s="1" t="s">
        <v>1286</v>
      </c>
      <c r="B1663" s="1">
        <v>2</v>
      </c>
      <c r="C1663" s="3">
        <v>233</v>
      </c>
      <c r="D1663" s="3">
        <v>87</v>
      </c>
      <c r="E1663" s="3">
        <v>146</v>
      </c>
      <c r="F1663" s="9" t="s">
        <v>2137</v>
      </c>
    </row>
    <row r="1664" spans="1:6" x14ac:dyDescent="0.2">
      <c r="A1664" s="1" t="s">
        <v>1288</v>
      </c>
      <c r="B1664" s="1">
        <v>2</v>
      </c>
      <c r="C1664" s="3">
        <v>233</v>
      </c>
      <c r="D1664" s="3">
        <v>87</v>
      </c>
      <c r="E1664" s="3">
        <v>146</v>
      </c>
      <c r="F1664" s="9" t="s">
        <v>2134</v>
      </c>
    </row>
    <row r="1665" spans="1:6" ht="25.5" x14ac:dyDescent="0.2">
      <c r="A1665" s="1" t="s">
        <v>894</v>
      </c>
      <c r="B1665" s="1">
        <v>2</v>
      </c>
      <c r="C1665" s="3">
        <v>233</v>
      </c>
      <c r="D1665" s="3">
        <v>87</v>
      </c>
      <c r="E1665" s="3">
        <v>146</v>
      </c>
      <c r="F1665" s="9" t="s">
        <v>2137</v>
      </c>
    </row>
    <row r="1666" spans="1:6" ht="25.5" x14ac:dyDescent="0.2">
      <c r="A1666" s="1" t="s">
        <v>1450</v>
      </c>
      <c r="B1666" s="1">
        <v>5</v>
      </c>
      <c r="C1666" s="3">
        <v>231</v>
      </c>
      <c r="D1666" s="3">
        <v>153</v>
      </c>
      <c r="E1666" s="3">
        <v>78</v>
      </c>
      <c r="F1666" s="9" t="s">
        <v>2136</v>
      </c>
    </row>
    <row r="1667" spans="1:6" ht="25.5" x14ac:dyDescent="0.2">
      <c r="A1667" s="1" t="s">
        <v>1571</v>
      </c>
      <c r="B1667" s="1">
        <v>3</v>
      </c>
      <c r="C1667" s="3">
        <v>230</v>
      </c>
      <c r="D1667" s="3">
        <v>50</v>
      </c>
      <c r="E1667" s="3">
        <v>180</v>
      </c>
      <c r="F1667" s="9" t="s">
        <v>2134</v>
      </c>
    </row>
    <row r="1668" spans="1:6" x14ac:dyDescent="0.2">
      <c r="A1668" s="1" t="s">
        <v>1470</v>
      </c>
      <c r="B1668" s="1">
        <v>3</v>
      </c>
      <c r="C1668" s="3">
        <v>228</v>
      </c>
      <c r="D1668" s="3">
        <v>54</v>
      </c>
      <c r="E1668" s="3">
        <v>174</v>
      </c>
      <c r="F1668" s="9" t="s">
        <v>2136</v>
      </c>
    </row>
    <row r="1669" spans="1:6" ht="25.5" x14ac:dyDescent="0.2">
      <c r="A1669" s="1" t="s">
        <v>1244</v>
      </c>
      <c r="B1669" s="1">
        <v>3</v>
      </c>
      <c r="C1669" s="3">
        <v>228</v>
      </c>
      <c r="D1669" s="3">
        <v>54</v>
      </c>
      <c r="E1669" s="3">
        <v>174</v>
      </c>
      <c r="F1669" s="9" t="s">
        <v>2136</v>
      </c>
    </row>
    <row r="1670" spans="1:6" ht="25.5" x14ac:dyDescent="0.2">
      <c r="A1670" s="1" t="s">
        <v>437</v>
      </c>
      <c r="B1670" s="1">
        <v>2</v>
      </c>
      <c r="C1670" s="3">
        <v>226</v>
      </c>
      <c r="D1670" s="3">
        <v>65</v>
      </c>
      <c r="E1670" s="3">
        <v>161</v>
      </c>
      <c r="F1670" s="9" t="s">
        <v>2136</v>
      </c>
    </row>
    <row r="1671" spans="1:6" x14ac:dyDescent="0.2">
      <c r="A1671" s="1" t="s">
        <v>1949</v>
      </c>
      <c r="B1671" s="1">
        <v>3</v>
      </c>
      <c r="C1671" s="3">
        <v>225</v>
      </c>
      <c r="D1671" s="3">
        <v>56</v>
      </c>
      <c r="E1671" s="3">
        <v>169</v>
      </c>
      <c r="F1671" s="9" t="s">
        <v>2135</v>
      </c>
    </row>
    <row r="1672" spans="1:6" x14ac:dyDescent="0.2">
      <c r="A1672" s="1" t="s">
        <v>467</v>
      </c>
      <c r="B1672" s="1">
        <v>6</v>
      </c>
      <c r="C1672" s="3">
        <v>224</v>
      </c>
      <c r="D1672" s="3">
        <v>40</v>
      </c>
      <c r="E1672" s="3">
        <v>184</v>
      </c>
      <c r="F1672" s="9" t="s">
        <v>2131</v>
      </c>
    </row>
    <row r="1673" spans="1:6" ht="25.5" x14ac:dyDescent="0.2">
      <c r="A1673" s="1" t="s">
        <v>1726</v>
      </c>
      <c r="B1673" s="1">
        <v>2</v>
      </c>
      <c r="C1673" s="3">
        <v>222</v>
      </c>
      <c r="D1673" s="3">
        <v>0</v>
      </c>
      <c r="E1673" s="3">
        <v>222</v>
      </c>
      <c r="F1673" s="9" t="s">
        <v>2132</v>
      </c>
    </row>
    <row r="1674" spans="1:6" x14ac:dyDescent="0.2">
      <c r="A1674" s="1" t="s">
        <v>1847</v>
      </c>
      <c r="B1674" s="1">
        <v>2</v>
      </c>
      <c r="C1674" s="3">
        <v>221</v>
      </c>
      <c r="D1674" s="3">
        <v>41</v>
      </c>
      <c r="E1674" s="3">
        <v>180</v>
      </c>
      <c r="F1674" s="9" t="s">
        <v>2138</v>
      </c>
    </row>
    <row r="1675" spans="1:6" ht="25.5" x14ac:dyDescent="0.2">
      <c r="A1675" s="1" t="s">
        <v>1515</v>
      </c>
      <c r="B1675" s="1">
        <v>2</v>
      </c>
      <c r="C1675" s="3">
        <v>220</v>
      </c>
      <c r="D1675" s="3">
        <v>81</v>
      </c>
      <c r="E1675" s="3">
        <v>139</v>
      </c>
      <c r="F1675" s="9" t="s">
        <v>2141</v>
      </c>
    </row>
    <row r="1676" spans="1:6" x14ac:dyDescent="0.2">
      <c r="A1676" s="1" t="s">
        <v>1844</v>
      </c>
      <c r="B1676" s="1">
        <v>2</v>
      </c>
      <c r="C1676" s="3">
        <v>219</v>
      </c>
      <c r="D1676" s="3">
        <v>2</v>
      </c>
      <c r="E1676" s="3">
        <v>217</v>
      </c>
      <c r="F1676" s="9" t="s">
        <v>2135</v>
      </c>
    </row>
    <row r="1677" spans="1:6" x14ac:dyDescent="0.2">
      <c r="A1677" s="1" t="s">
        <v>1347</v>
      </c>
      <c r="B1677" s="1">
        <v>2</v>
      </c>
      <c r="C1677" s="3">
        <v>219</v>
      </c>
      <c r="D1677" s="3">
        <v>2</v>
      </c>
      <c r="E1677" s="3">
        <v>217</v>
      </c>
      <c r="F1677" s="9" t="s">
        <v>2135</v>
      </c>
    </row>
    <row r="1678" spans="1:6" ht="25.5" x14ac:dyDescent="0.2">
      <c r="A1678" s="1" t="s">
        <v>1339</v>
      </c>
      <c r="B1678" s="1">
        <v>2</v>
      </c>
      <c r="C1678" s="3">
        <v>219</v>
      </c>
      <c r="D1678" s="3">
        <v>2</v>
      </c>
      <c r="E1678" s="3">
        <v>217</v>
      </c>
      <c r="F1678" s="9" t="s">
        <v>2135</v>
      </c>
    </row>
    <row r="1679" spans="1:6" ht="25.5" x14ac:dyDescent="0.2">
      <c r="A1679" s="1" t="s">
        <v>1845</v>
      </c>
      <c r="B1679" s="1">
        <v>2</v>
      </c>
      <c r="C1679" s="3">
        <v>219</v>
      </c>
      <c r="D1679" s="3">
        <v>2</v>
      </c>
      <c r="E1679" s="3">
        <v>217</v>
      </c>
      <c r="F1679" s="9" t="s">
        <v>2135</v>
      </c>
    </row>
    <row r="1680" spans="1:6" ht="25.5" x14ac:dyDescent="0.2">
      <c r="A1680" s="1" t="s">
        <v>1846</v>
      </c>
      <c r="B1680" s="1">
        <v>2</v>
      </c>
      <c r="C1680" s="3">
        <v>219</v>
      </c>
      <c r="D1680" s="3">
        <v>2</v>
      </c>
      <c r="E1680" s="3">
        <v>217</v>
      </c>
      <c r="F1680" s="9" t="s">
        <v>2135</v>
      </c>
    </row>
    <row r="1681" spans="1:6" x14ac:dyDescent="0.2">
      <c r="A1681" s="1" t="s">
        <v>940</v>
      </c>
      <c r="B1681" s="1">
        <v>5</v>
      </c>
      <c r="C1681" s="3">
        <v>219</v>
      </c>
      <c r="D1681" s="3">
        <v>35</v>
      </c>
      <c r="E1681" s="3">
        <v>184</v>
      </c>
      <c r="F1681" s="9" t="s">
        <v>2131</v>
      </c>
    </row>
    <row r="1682" spans="1:6" ht="25.5" x14ac:dyDescent="0.2">
      <c r="A1682" s="1" t="s">
        <v>1971</v>
      </c>
      <c r="B1682" s="1">
        <v>4</v>
      </c>
      <c r="C1682" s="3">
        <v>214</v>
      </c>
      <c r="D1682" s="3">
        <v>17</v>
      </c>
      <c r="E1682" s="3">
        <v>197</v>
      </c>
      <c r="F1682" s="9" t="s">
        <v>2134</v>
      </c>
    </row>
    <row r="1683" spans="1:6" ht="25.5" x14ac:dyDescent="0.2">
      <c r="A1683" s="1" t="s">
        <v>1355</v>
      </c>
      <c r="B1683" s="1">
        <v>2</v>
      </c>
      <c r="C1683" s="3">
        <v>213</v>
      </c>
      <c r="D1683" s="3">
        <v>0</v>
      </c>
      <c r="E1683" s="3">
        <v>213</v>
      </c>
      <c r="F1683" s="9" t="s">
        <v>2136</v>
      </c>
    </row>
    <row r="1684" spans="1:6" x14ac:dyDescent="0.2">
      <c r="A1684" s="1" t="s">
        <v>861</v>
      </c>
      <c r="B1684" s="1">
        <v>2</v>
      </c>
      <c r="C1684" s="3">
        <v>212</v>
      </c>
      <c r="D1684" s="3">
        <v>61</v>
      </c>
      <c r="E1684" s="3">
        <v>151</v>
      </c>
      <c r="F1684" s="9" t="s">
        <v>2141</v>
      </c>
    </row>
    <row r="1685" spans="1:6" ht="25.5" x14ac:dyDescent="0.2">
      <c r="A1685" s="1" t="s">
        <v>1067</v>
      </c>
      <c r="B1685" s="1">
        <v>5</v>
      </c>
      <c r="C1685" s="3">
        <v>212</v>
      </c>
      <c r="D1685" s="3">
        <v>56</v>
      </c>
      <c r="E1685" s="3">
        <v>156</v>
      </c>
      <c r="F1685" s="9" t="s">
        <v>2136</v>
      </c>
    </row>
    <row r="1686" spans="1:6" x14ac:dyDescent="0.2">
      <c r="A1686" s="1" t="s">
        <v>1863</v>
      </c>
      <c r="B1686" s="1">
        <v>2</v>
      </c>
      <c r="C1686" s="3">
        <v>210</v>
      </c>
      <c r="D1686" s="3">
        <v>17</v>
      </c>
      <c r="E1686" s="3">
        <v>193</v>
      </c>
      <c r="F1686" s="9" t="s">
        <v>2135</v>
      </c>
    </row>
    <row r="1687" spans="1:6" ht="25.5" x14ac:dyDescent="0.2">
      <c r="A1687" s="1" t="s">
        <v>2002</v>
      </c>
      <c r="B1687" s="1">
        <v>3</v>
      </c>
      <c r="C1687" s="3">
        <v>209</v>
      </c>
      <c r="D1687" s="3">
        <v>61</v>
      </c>
      <c r="E1687" s="3">
        <v>148</v>
      </c>
      <c r="F1687" s="9" t="s">
        <v>2140</v>
      </c>
    </row>
    <row r="1688" spans="1:6" x14ac:dyDescent="0.2">
      <c r="A1688" s="1" t="s">
        <v>347</v>
      </c>
      <c r="B1688" s="1">
        <v>3</v>
      </c>
      <c r="C1688" s="3">
        <v>209</v>
      </c>
      <c r="D1688" s="3">
        <v>43</v>
      </c>
      <c r="E1688" s="3">
        <v>166</v>
      </c>
      <c r="F1688" s="9" t="s">
        <v>2135</v>
      </c>
    </row>
    <row r="1689" spans="1:6" x14ac:dyDescent="0.2">
      <c r="A1689" s="1" t="s">
        <v>1713</v>
      </c>
      <c r="B1689" s="1">
        <v>4</v>
      </c>
      <c r="C1689" s="3">
        <v>209</v>
      </c>
      <c r="D1689" s="3">
        <v>64</v>
      </c>
      <c r="E1689" s="3">
        <v>145</v>
      </c>
      <c r="F1689" s="9" t="s">
        <v>2135</v>
      </c>
    </row>
    <row r="1690" spans="1:6" x14ac:dyDescent="0.2">
      <c r="A1690" s="1" t="s">
        <v>1893</v>
      </c>
      <c r="B1690" s="1">
        <v>3</v>
      </c>
      <c r="C1690" s="3">
        <v>209</v>
      </c>
      <c r="D1690" s="3">
        <v>14</v>
      </c>
      <c r="E1690" s="3">
        <v>195</v>
      </c>
      <c r="F1690" s="9" t="s">
        <v>2135</v>
      </c>
    </row>
    <row r="1691" spans="1:6" ht="25.5" x14ac:dyDescent="0.2">
      <c r="A1691" s="1" t="s">
        <v>738</v>
      </c>
      <c r="B1691" s="1">
        <v>2</v>
      </c>
      <c r="C1691" s="3">
        <v>207</v>
      </c>
      <c r="D1691" s="3">
        <v>48</v>
      </c>
      <c r="E1691" s="3">
        <v>159</v>
      </c>
      <c r="F1691" s="9" t="s">
        <v>2134</v>
      </c>
    </row>
    <row r="1692" spans="1:6" x14ac:dyDescent="0.2">
      <c r="A1692" s="1" t="s">
        <v>1685</v>
      </c>
      <c r="B1692" s="1">
        <v>1</v>
      </c>
      <c r="C1692" s="3">
        <v>204</v>
      </c>
      <c r="D1692" s="3">
        <v>0</v>
      </c>
      <c r="E1692" s="3">
        <v>204</v>
      </c>
      <c r="F1692" s="9" t="s">
        <v>2137</v>
      </c>
    </row>
    <row r="1693" spans="1:6" x14ac:dyDescent="0.2">
      <c r="A1693" s="1" t="s">
        <v>413</v>
      </c>
      <c r="B1693" s="1">
        <v>3</v>
      </c>
      <c r="C1693" s="3">
        <v>204</v>
      </c>
      <c r="D1693" s="3">
        <v>54</v>
      </c>
      <c r="E1693" s="3">
        <v>150</v>
      </c>
      <c r="F1693" s="9" t="s">
        <v>2141</v>
      </c>
    </row>
    <row r="1694" spans="1:6" x14ac:dyDescent="0.2">
      <c r="A1694" s="1" t="s">
        <v>1854</v>
      </c>
      <c r="B1694" s="1">
        <v>3</v>
      </c>
      <c r="C1694" s="3">
        <v>204</v>
      </c>
      <c r="D1694" s="3">
        <v>54</v>
      </c>
      <c r="E1694" s="3">
        <v>150</v>
      </c>
      <c r="F1694" s="9" t="s">
        <v>2135</v>
      </c>
    </row>
    <row r="1695" spans="1:6" x14ac:dyDescent="0.2">
      <c r="A1695" s="1" t="s">
        <v>243</v>
      </c>
      <c r="B1695" s="1">
        <v>2</v>
      </c>
      <c r="C1695" s="3">
        <v>203</v>
      </c>
      <c r="D1695" s="3">
        <v>33</v>
      </c>
      <c r="E1695" s="3">
        <v>170</v>
      </c>
      <c r="F1695" s="9" t="s">
        <v>2134</v>
      </c>
    </row>
    <row r="1696" spans="1:6" ht="25.5" x14ac:dyDescent="0.2">
      <c r="A1696" s="1" t="s">
        <v>1242</v>
      </c>
      <c r="B1696" s="1">
        <v>4</v>
      </c>
      <c r="C1696" s="3">
        <v>203</v>
      </c>
      <c r="D1696" s="3">
        <v>19</v>
      </c>
      <c r="E1696" s="3">
        <v>184</v>
      </c>
      <c r="F1696" s="9" t="s">
        <v>2135</v>
      </c>
    </row>
    <row r="1697" spans="1:6" x14ac:dyDescent="0.2">
      <c r="A1697" s="1" t="s">
        <v>2005</v>
      </c>
      <c r="B1697" s="1">
        <v>4</v>
      </c>
      <c r="C1697" s="3">
        <v>203</v>
      </c>
      <c r="D1697" s="3">
        <v>19</v>
      </c>
      <c r="E1697" s="3">
        <v>184</v>
      </c>
      <c r="F1697" s="9" t="s">
        <v>2135</v>
      </c>
    </row>
    <row r="1698" spans="1:6" x14ac:dyDescent="0.2">
      <c r="A1698" s="1" t="s">
        <v>1992</v>
      </c>
      <c r="B1698" s="1">
        <v>4</v>
      </c>
      <c r="C1698" s="3">
        <v>203</v>
      </c>
      <c r="D1698" s="3">
        <v>19</v>
      </c>
      <c r="E1698" s="3">
        <v>184</v>
      </c>
      <c r="F1698" s="9" t="s">
        <v>2135</v>
      </c>
    </row>
    <row r="1699" spans="1:6" x14ac:dyDescent="0.2">
      <c r="A1699" s="1" t="s">
        <v>752</v>
      </c>
      <c r="B1699" s="1">
        <v>3</v>
      </c>
      <c r="C1699" s="3">
        <v>203</v>
      </c>
      <c r="D1699" s="3">
        <v>0</v>
      </c>
      <c r="E1699" s="3">
        <v>203</v>
      </c>
      <c r="F1699" s="9" t="s">
        <v>2134</v>
      </c>
    </row>
    <row r="1700" spans="1:6" x14ac:dyDescent="0.2">
      <c r="A1700" s="1" t="s">
        <v>1042</v>
      </c>
      <c r="B1700" s="1">
        <v>2</v>
      </c>
      <c r="C1700" s="3">
        <v>202</v>
      </c>
      <c r="D1700" s="3">
        <v>25</v>
      </c>
      <c r="E1700" s="3">
        <v>177</v>
      </c>
      <c r="F1700" s="9" t="s">
        <v>2119</v>
      </c>
    </row>
    <row r="1701" spans="1:6" ht="25.5" x14ac:dyDescent="0.2">
      <c r="A1701" s="1" t="s">
        <v>1932</v>
      </c>
      <c r="B1701" s="1">
        <v>3</v>
      </c>
      <c r="C1701" s="3">
        <v>202</v>
      </c>
      <c r="D1701" s="3">
        <v>62</v>
      </c>
      <c r="E1701" s="3">
        <v>140</v>
      </c>
      <c r="F1701" s="9" t="s">
        <v>2135</v>
      </c>
    </row>
    <row r="1702" spans="1:6" x14ac:dyDescent="0.2">
      <c r="A1702" s="1" t="s">
        <v>1490</v>
      </c>
      <c r="B1702" s="1">
        <v>3</v>
      </c>
      <c r="C1702" s="3">
        <v>200</v>
      </c>
      <c r="D1702" s="3">
        <v>8</v>
      </c>
      <c r="E1702" s="3">
        <v>192</v>
      </c>
      <c r="F1702" s="9" t="s">
        <v>2135</v>
      </c>
    </row>
    <row r="1703" spans="1:6" ht="25.5" x14ac:dyDescent="0.2">
      <c r="A1703" s="1" t="s">
        <v>1281</v>
      </c>
      <c r="B1703" s="1">
        <v>2</v>
      </c>
      <c r="C1703" s="3">
        <v>199</v>
      </c>
      <c r="D1703" s="3">
        <v>59</v>
      </c>
      <c r="E1703" s="3">
        <v>140</v>
      </c>
      <c r="F1703" s="9" t="s">
        <v>2135</v>
      </c>
    </row>
    <row r="1704" spans="1:6" x14ac:dyDescent="0.2">
      <c r="A1704" s="1" t="s">
        <v>436</v>
      </c>
      <c r="B1704" s="1">
        <v>4</v>
      </c>
      <c r="C1704" s="3">
        <v>198</v>
      </c>
      <c r="D1704" s="3">
        <v>3</v>
      </c>
      <c r="E1704" s="3">
        <v>195</v>
      </c>
      <c r="F1704" s="9" t="s">
        <v>2135</v>
      </c>
    </row>
    <row r="1705" spans="1:6" ht="25.5" x14ac:dyDescent="0.2">
      <c r="A1705" s="1" t="s">
        <v>686</v>
      </c>
      <c r="B1705" s="1">
        <v>3</v>
      </c>
      <c r="C1705" s="3">
        <v>198</v>
      </c>
      <c r="D1705" s="3">
        <v>7</v>
      </c>
      <c r="E1705" s="3">
        <v>191</v>
      </c>
      <c r="F1705" s="9" t="s">
        <v>2135</v>
      </c>
    </row>
    <row r="1706" spans="1:6" ht="25.5" x14ac:dyDescent="0.2">
      <c r="A1706" s="1" t="s">
        <v>1900</v>
      </c>
      <c r="B1706" s="1">
        <v>4</v>
      </c>
      <c r="C1706" s="3">
        <v>198</v>
      </c>
      <c r="D1706" s="3">
        <v>3</v>
      </c>
      <c r="E1706" s="3">
        <v>195</v>
      </c>
      <c r="F1706" s="9" t="s">
        <v>2135</v>
      </c>
    </row>
    <row r="1707" spans="1:6" x14ac:dyDescent="0.2">
      <c r="A1707" s="1" t="s">
        <v>463</v>
      </c>
      <c r="B1707" s="1">
        <v>4</v>
      </c>
      <c r="C1707" s="3">
        <v>198</v>
      </c>
      <c r="D1707" s="3">
        <v>3</v>
      </c>
      <c r="E1707" s="3">
        <v>195</v>
      </c>
      <c r="F1707" s="9" t="s">
        <v>2135</v>
      </c>
    </row>
    <row r="1708" spans="1:6" ht="25.5" x14ac:dyDescent="0.2">
      <c r="A1708" s="1" t="s">
        <v>367</v>
      </c>
      <c r="B1708" s="1">
        <v>4</v>
      </c>
      <c r="C1708" s="3">
        <v>196</v>
      </c>
      <c r="D1708" s="3">
        <v>35</v>
      </c>
      <c r="E1708" s="3">
        <v>161</v>
      </c>
      <c r="F1708" s="9" t="s">
        <v>2135</v>
      </c>
    </row>
    <row r="1709" spans="1:6" x14ac:dyDescent="0.2">
      <c r="A1709" s="1" t="s">
        <v>1828</v>
      </c>
      <c r="B1709" s="1">
        <v>3</v>
      </c>
      <c r="C1709" s="3">
        <v>195</v>
      </c>
      <c r="D1709" s="3">
        <v>19</v>
      </c>
      <c r="E1709" s="3">
        <v>176</v>
      </c>
      <c r="F1709" s="9" t="s">
        <v>2131</v>
      </c>
    </row>
    <row r="1710" spans="1:6" ht="25.5" x14ac:dyDescent="0.2">
      <c r="A1710" s="1" t="s">
        <v>1934</v>
      </c>
      <c r="B1710" s="1">
        <v>2</v>
      </c>
      <c r="C1710" s="3">
        <v>193</v>
      </c>
      <c r="D1710" s="3">
        <v>60</v>
      </c>
      <c r="E1710" s="3">
        <v>133</v>
      </c>
      <c r="F1710" s="9" t="s">
        <v>2135</v>
      </c>
    </row>
    <row r="1711" spans="1:6" x14ac:dyDescent="0.2">
      <c r="A1711" s="1" t="s">
        <v>1933</v>
      </c>
      <c r="B1711" s="1">
        <v>2</v>
      </c>
      <c r="C1711" s="3">
        <v>193</v>
      </c>
      <c r="D1711" s="3">
        <v>60</v>
      </c>
      <c r="E1711" s="3">
        <v>133</v>
      </c>
      <c r="F1711" s="9" t="s">
        <v>2135</v>
      </c>
    </row>
    <row r="1712" spans="1:6" x14ac:dyDescent="0.2">
      <c r="A1712" s="1" t="s">
        <v>1630</v>
      </c>
      <c r="B1712" s="1">
        <v>2</v>
      </c>
      <c r="C1712" s="3">
        <v>193</v>
      </c>
      <c r="D1712" s="3">
        <v>60</v>
      </c>
      <c r="E1712" s="3">
        <v>133</v>
      </c>
      <c r="F1712" s="9" t="s">
        <v>2135</v>
      </c>
    </row>
    <row r="1713" spans="1:6" ht="25.5" x14ac:dyDescent="0.2">
      <c r="A1713" s="1" t="s">
        <v>1972</v>
      </c>
      <c r="B1713" s="1">
        <v>2</v>
      </c>
      <c r="C1713" s="3">
        <v>193</v>
      </c>
      <c r="D1713" s="3">
        <v>60</v>
      </c>
      <c r="E1713" s="3">
        <v>133</v>
      </c>
      <c r="F1713" s="9" t="s">
        <v>2135</v>
      </c>
    </row>
    <row r="1714" spans="1:6" x14ac:dyDescent="0.2">
      <c r="A1714" s="1" t="s">
        <v>933</v>
      </c>
      <c r="B1714" s="1">
        <v>4</v>
      </c>
      <c r="C1714" s="3">
        <v>193</v>
      </c>
      <c r="D1714" s="3">
        <v>18</v>
      </c>
      <c r="E1714" s="3">
        <v>175</v>
      </c>
      <c r="F1714" s="9" t="s">
        <v>2135</v>
      </c>
    </row>
    <row r="1715" spans="1:6" x14ac:dyDescent="0.2">
      <c r="A1715" s="1" t="s">
        <v>1329</v>
      </c>
      <c r="B1715" s="1">
        <v>1</v>
      </c>
      <c r="C1715" s="3">
        <v>192</v>
      </c>
      <c r="D1715" s="3">
        <v>52</v>
      </c>
      <c r="E1715" s="3">
        <v>140</v>
      </c>
      <c r="F1715" s="9" t="s">
        <v>2141</v>
      </c>
    </row>
    <row r="1716" spans="1:6" x14ac:dyDescent="0.2">
      <c r="A1716" s="1" t="s">
        <v>858</v>
      </c>
      <c r="B1716" s="1">
        <v>1</v>
      </c>
      <c r="C1716" s="3">
        <v>192</v>
      </c>
      <c r="D1716" s="3">
        <v>52</v>
      </c>
      <c r="E1716" s="3">
        <v>140</v>
      </c>
      <c r="F1716" s="9" t="s">
        <v>2141</v>
      </c>
    </row>
    <row r="1717" spans="1:6" x14ac:dyDescent="0.2">
      <c r="A1717" s="1" t="s">
        <v>2042</v>
      </c>
      <c r="B1717" s="1">
        <v>5</v>
      </c>
      <c r="C1717" s="3">
        <v>191</v>
      </c>
      <c r="D1717" s="3">
        <v>63</v>
      </c>
      <c r="E1717" s="3">
        <v>128</v>
      </c>
      <c r="F1717" s="9" t="s">
        <v>2135</v>
      </c>
    </row>
    <row r="1718" spans="1:6" ht="25.5" x14ac:dyDescent="0.2">
      <c r="A1718" s="1" t="s">
        <v>1327</v>
      </c>
      <c r="B1718" s="1">
        <v>2</v>
      </c>
      <c r="C1718" s="3">
        <v>191</v>
      </c>
      <c r="D1718" s="3">
        <v>6</v>
      </c>
      <c r="E1718" s="3">
        <v>185</v>
      </c>
      <c r="F1718" s="9" t="s">
        <v>2133</v>
      </c>
    </row>
    <row r="1719" spans="1:6" x14ac:dyDescent="0.2">
      <c r="A1719" s="1" t="s">
        <v>530</v>
      </c>
      <c r="B1719" s="1">
        <v>2</v>
      </c>
      <c r="C1719" s="3">
        <v>190</v>
      </c>
      <c r="D1719" s="3">
        <v>71</v>
      </c>
      <c r="E1719" s="3">
        <v>119</v>
      </c>
      <c r="F1719" s="9" t="s">
        <v>2119</v>
      </c>
    </row>
    <row r="1720" spans="1:6" x14ac:dyDescent="0.2">
      <c r="A1720" s="1" t="s">
        <v>1531</v>
      </c>
      <c r="B1720" s="1">
        <v>4</v>
      </c>
      <c r="C1720" s="3">
        <v>190</v>
      </c>
      <c r="D1720" s="3">
        <v>37</v>
      </c>
      <c r="E1720" s="3">
        <v>153</v>
      </c>
      <c r="F1720" s="9" t="s">
        <v>2119</v>
      </c>
    </row>
    <row r="1721" spans="1:6" x14ac:dyDescent="0.2">
      <c r="A1721" s="1" t="s">
        <v>1661</v>
      </c>
      <c r="B1721" s="1">
        <v>4</v>
      </c>
      <c r="C1721" s="3">
        <v>189</v>
      </c>
      <c r="D1721" s="3">
        <v>66</v>
      </c>
      <c r="E1721" s="3">
        <v>123</v>
      </c>
      <c r="F1721" s="9" t="s">
        <v>2131</v>
      </c>
    </row>
    <row r="1722" spans="1:6" ht="25.5" x14ac:dyDescent="0.2">
      <c r="A1722" s="1" t="s">
        <v>1338</v>
      </c>
      <c r="B1722" s="1">
        <v>3</v>
      </c>
      <c r="C1722" s="3">
        <v>188</v>
      </c>
      <c r="D1722" s="3">
        <v>18</v>
      </c>
      <c r="E1722" s="3">
        <v>170</v>
      </c>
      <c r="F1722" s="9" t="s">
        <v>2131</v>
      </c>
    </row>
    <row r="1723" spans="1:6" ht="25.5" x14ac:dyDescent="0.2">
      <c r="A1723" s="1" t="s">
        <v>336</v>
      </c>
      <c r="B1723" s="1">
        <v>4</v>
      </c>
      <c r="C1723" s="3">
        <v>186</v>
      </c>
      <c r="D1723" s="3">
        <v>34</v>
      </c>
      <c r="E1723" s="3">
        <v>152</v>
      </c>
      <c r="F1723" s="9" t="s">
        <v>2135</v>
      </c>
    </row>
    <row r="1724" spans="1:6" x14ac:dyDescent="0.2">
      <c r="A1724" s="1" t="s">
        <v>429</v>
      </c>
      <c r="B1724" s="1">
        <v>2</v>
      </c>
      <c r="C1724" s="3">
        <v>184</v>
      </c>
      <c r="D1724" s="3">
        <v>41</v>
      </c>
      <c r="E1724" s="3">
        <v>143</v>
      </c>
      <c r="F1724" s="9" t="s">
        <v>2140</v>
      </c>
    </row>
    <row r="1725" spans="1:6" ht="25.5" x14ac:dyDescent="0.2">
      <c r="A1725" s="1" t="s">
        <v>2011</v>
      </c>
      <c r="B1725" s="1">
        <v>2</v>
      </c>
      <c r="C1725" s="3">
        <v>184</v>
      </c>
      <c r="D1725" s="3">
        <v>41</v>
      </c>
      <c r="E1725" s="3">
        <v>143</v>
      </c>
      <c r="F1725" s="9" t="s">
        <v>2140</v>
      </c>
    </row>
    <row r="1726" spans="1:6" ht="25.5" x14ac:dyDescent="0.2">
      <c r="A1726" s="1" t="s">
        <v>2017</v>
      </c>
      <c r="B1726" s="1">
        <v>2</v>
      </c>
      <c r="C1726" s="3">
        <v>184</v>
      </c>
      <c r="D1726" s="3">
        <v>13</v>
      </c>
      <c r="E1726" s="3">
        <v>171</v>
      </c>
      <c r="F1726" s="9" t="s">
        <v>2136</v>
      </c>
    </row>
    <row r="1727" spans="1:6" x14ac:dyDescent="0.2">
      <c r="A1727" s="1" t="s">
        <v>423</v>
      </c>
      <c r="B1727" s="1">
        <v>2</v>
      </c>
      <c r="C1727" s="3">
        <v>184</v>
      </c>
      <c r="D1727" s="3">
        <v>41</v>
      </c>
      <c r="E1727" s="3">
        <v>143</v>
      </c>
      <c r="F1727" s="9" t="s">
        <v>2140</v>
      </c>
    </row>
    <row r="1728" spans="1:6" x14ac:dyDescent="0.2">
      <c r="A1728" s="1" t="s">
        <v>1441</v>
      </c>
      <c r="B1728" s="1">
        <v>3</v>
      </c>
      <c r="C1728" s="3">
        <v>183</v>
      </c>
      <c r="D1728" s="3">
        <v>0</v>
      </c>
      <c r="E1728" s="3">
        <v>183</v>
      </c>
      <c r="F1728" s="9" t="s">
        <v>2132</v>
      </c>
    </row>
    <row r="1729" spans="1:6" ht="25.5" x14ac:dyDescent="0.2">
      <c r="A1729" s="1" t="s">
        <v>1472</v>
      </c>
      <c r="B1729" s="1">
        <v>3</v>
      </c>
      <c r="C1729" s="3">
        <v>180</v>
      </c>
      <c r="D1729" s="3">
        <v>46</v>
      </c>
      <c r="E1729" s="3">
        <v>134</v>
      </c>
      <c r="F1729" s="9" t="s">
        <v>2135</v>
      </c>
    </row>
    <row r="1730" spans="1:6" x14ac:dyDescent="0.2">
      <c r="A1730" s="1" t="s">
        <v>457</v>
      </c>
      <c r="B1730" s="1">
        <v>4</v>
      </c>
      <c r="C1730" s="3">
        <v>177</v>
      </c>
      <c r="D1730" s="3">
        <v>36</v>
      </c>
      <c r="E1730" s="3">
        <v>141</v>
      </c>
      <c r="F1730" s="9" t="s">
        <v>2119</v>
      </c>
    </row>
    <row r="1731" spans="1:6" x14ac:dyDescent="0.2">
      <c r="A1731" s="1" t="s">
        <v>501</v>
      </c>
      <c r="B1731" s="1">
        <v>2</v>
      </c>
      <c r="C1731" s="3">
        <v>177</v>
      </c>
      <c r="D1731" s="3">
        <v>0</v>
      </c>
      <c r="E1731" s="3">
        <v>177</v>
      </c>
      <c r="F1731" s="9" t="s">
        <v>2135</v>
      </c>
    </row>
    <row r="1732" spans="1:6" x14ac:dyDescent="0.2">
      <c r="A1732" s="1" t="s">
        <v>2038</v>
      </c>
      <c r="B1732" s="1">
        <v>3</v>
      </c>
      <c r="C1732" s="3">
        <v>177</v>
      </c>
      <c r="D1732" s="3">
        <v>88</v>
      </c>
      <c r="E1732" s="3">
        <v>89</v>
      </c>
      <c r="F1732" s="9" t="s">
        <v>2136</v>
      </c>
    </row>
    <row r="1733" spans="1:6" x14ac:dyDescent="0.2">
      <c r="A1733" s="1" t="s">
        <v>841</v>
      </c>
      <c r="B1733" s="1">
        <v>1</v>
      </c>
      <c r="C1733" s="3">
        <v>177</v>
      </c>
      <c r="D1733" s="3">
        <v>102</v>
      </c>
      <c r="E1733" s="3">
        <v>75</v>
      </c>
      <c r="F1733" s="9" t="s">
        <v>2119</v>
      </c>
    </row>
    <row r="1734" spans="1:6" x14ac:dyDescent="0.2">
      <c r="A1734" s="1" t="s">
        <v>1718</v>
      </c>
      <c r="B1734" s="1">
        <v>1</v>
      </c>
      <c r="C1734" s="3">
        <v>176</v>
      </c>
      <c r="D1734" s="3">
        <v>47</v>
      </c>
      <c r="E1734" s="3">
        <v>129</v>
      </c>
      <c r="F1734" s="9" t="s">
        <v>2135</v>
      </c>
    </row>
    <row r="1735" spans="1:6" x14ac:dyDescent="0.2">
      <c r="A1735" s="1" t="s">
        <v>1452</v>
      </c>
      <c r="B1735" s="1">
        <v>3</v>
      </c>
      <c r="C1735" s="3">
        <v>175</v>
      </c>
      <c r="D1735" s="3">
        <v>105</v>
      </c>
      <c r="E1735" s="3">
        <v>70</v>
      </c>
      <c r="F1735" s="9" t="s">
        <v>2135</v>
      </c>
    </row>
    <row r="1736" spans="1:6" x14ac:dyDescent="0.2">
      <c r="A1736" s="1" t="s">
        <v>440</v>
      </c>
      <c r="B1736" s="1">
        <v>3</v>
      </c>
      <c r="C1736" s="3">
        <v>174</v>
      </c>
      <c r="D1736" s="3">
        <v>30</v>
      </c>
      <c r="E1736" s="3">
        <v>144</v>
      </c>
      <c r="F1736" s="9" t="s">
        <v>2135</v>
      </c>
    </row>
    <row r="1737" spans="1:6" x14ac:dyDescent="0.2">
      <c r="A1737" s="1" t="s">
        <v>2003</v>
      </c>
      <c r="B1737" s="1">
        <v>2</v>
      </c>
      <c r="C1737" s="3">
        <v>171</v>
      </c>
      <c r="D1737" s="3">
        <v>15</v>
      </c>
      <c r="E1737" s="3">
        <v>156</v>
      </c>
      <c r="F1737" s="9" t="s">
        <v>2135</v>
      </c>
    </row>
    <row r="1738" spans="1:6" x14ac:dyDescent="0.2">
      <c r="A1738" s="1" t="s">
        <v>559</v>
      </c>
      <c r="B1738" s="1">
        <v>3</v>
      </c>
      <c r="C1738" s="3">
        <v>171</v>
      </c>
      <c r="D1738" s="3">
        <v>19</v>
      </c>
      <c r="E1738" s="3">
        <v>152</v>
      </c>
      <c r="F1738" s="9" t="s">
        <v>2135</v>
      </c>
    </row>
    <row r="1739" spans="1:6" x14ac:dyDescent="0.2">
      <c r="A1739" s="1" t="s">
        <v>1993</v>
      </c>
      <c r="B1739" s="1">
        <v>2</v>
      </c>
      <c r="C1739" s="3">
        <v>171</v>
      </c>
      <c r="D1739" s="3">
        <v>15</v>
      </c>
      <c r="E1739" s="3">
        <v>156</v>
      </c>
      <c r="F1739" s="9" t="s">
        <v>2135</v>
      </c>
    </row>
    <row r="1740" spans="1:6" ht="25.5" x14ac:dyDescent="0.2">
      <c r="A1740" s="1" t="s">
        <v>134</v>
      </c>
      <c r="B1740" s="1">
        <v>3</v>
      </c>
      <c r="C1740" s="3">
        <v>171</v>
      </c>
      <c r="D1740" s="3">
        <v>69</v>
      </c>
      <c r="E1740" s="3">
        <v>102</v>
      </c>
      <c r="F1740" s="9" t="s">
        <v>2132</v>
      </c>
    </row>
    <row r="1741" spans="1:6" x14ac:dyDescent="0.2">
      <c r="A1741" s="1" t="s">
        <v>1010</v>
      </c>
      <c r="B1741" s="1">
        <v>3</v>
      </c>
      <c r="C1741" s="3">
        <v>171</v>
      </c>
      <c r="D1741" s="3">
        <v>3</v>
      </c>
      <c r="E1741" s="3">
        <v>168</v>
      </c>
      <c r="F1741" s="9" t="s">
        <v>2131</v>
      </c>
    </row>
    <row r="1742" spans="1:6" ht="25.5" x14ac:dyDescent="0.2">
      <c r="A1742" s="1" t="s">
        <v>1125</v>
      </c>
      <c r="B1742" s="1">
        <v>2</v>
      </c>
      <c r="C1742" s="3">
        <v>169</v>
      </c>
      <c r="D1742" s="3">
        <v>37</v>
      </c>
      <c r="E1742" s="3">
        <v>132</v>
      </c>
      <c r="F1742" s="9" t="s">
        <v>2132</v>
      </c>
    </row>
    <row r="1743" spans="1:6" ht="25.5" x14ac:dyDescent="0.2">
      <c r="A1743" s="1" t="s">
        <v>1837</v>
      </c>
      <c r="B1743" s="1">
        <v>6</v>
      </c>
      <c r="C1743" s="3">
        <v>169</v>
      </c>
      <c r="D1743" s="3">
        <v>10</v>
      </c>
      <c r="E1743" s="3">
        <v>159</v>
      </c>
      <c r="F1743" s="9" t="s">
        <v>2135</v>
      </c>
    </row>
    <row r="1744" spans="1:6" x14ac:dyDescent="0.2">
      <c r="A1744" s="1" t="s">
        <v>1911</v>
      </c>
      <c r="B1744" s="1">
        <v>4</v>
      </c>
      <c r="C1744" s="3">
        <v>167</v>
      </c>
      <c r="D1744" s="3">
        <v>27</v>
      </c>
      <c r="E1744" s="3">
        <v>140</v>
      </c>
      <c r="F1744" s="9" t="s">
        <v>2136</v>
      </c>
    </row>
    <row r="1745" spans="1:6" ht="25.5" x14ac:dyDescent="0.2">
      <c r="A1745" s="1" t="s">
        <v>2086</v>
      </c>
      <c r="B1745" s="1">
        <v>4</v>
      </c>
      <c r="C1745" s="3">
        <v>166</v>
      </c>
      <c r="D1745" s="3">
        <v>4</v>
      </c>
      <c r="E1745" s="3">
        <v>162</v>
      </c>
      <c r="F1745" s="9" t="s">
        <v>2135</v>
      </c>
    </row>
    <row r="1746" spans="1:6" x14ac:dyDescent="0.2">
      <c r="A1746" s="1" t="s">
        <v>981</v>
      </c>
      <c r="B1746" s="1">
        <v>3</v>
      </c>
      <c r="C1746" s="3">
        <v>165</v>
      </c>
      <c r="D1746" s="3">
        <v>55</v>
      </c>
      <c r="E1746" s="3">
        <v>110</v>
      </c>
      <c r="F1746" s="9" t="s">
        <v>2135</v>
      </c>
    </row>
    <row r="1747" spans="1:6" ht="25.5" x14ac:dyDescent="0.2">
      <c r="A1747" s="1" t="s">
        <v>1239</v>
      </c>
      <c r="B1747" s="1">
        <v>3</v>
      </c>
      <c r="C1747" s="3">
        <v>164</v>
      </c>
      <c r="D1747" s="3">
        <v>33</v>
      </c>
      <c r="E1747" s="3">
        <v>131</v>
      </c>
      <c r="F1747" s="9" t="s">
        <v>2135</v>
      </c>
    </row>
    <row r="1748" spans="1:6" x14ac:dyDescent="0.2">
      <c r="A1748" s="1" t="s">
        <v>1478</v>
      </c>
      <c r="B1748" s="1">
        <v>2</v>
      </c>
      <c r="C1748" s="3">
        <v>163</v>
      </c>
      <c r="D1748" s="3">
        <v>41</v>
      </c>
      <c r="E1748" s="3">
        <v>122</v>
      </c>
      <c r="F1748" s="9" t="s">
        <v>2135</v>
      </c>
    </row>
    <row r="1749" spans="1:6" ht="25.5" x14ac:dyDescent="0.2">
      <c r="A1749" s="1" t="s">
        <v>1471</v>
      </c>
      <c r="B1749" s="1">
        <v>2</v>
      </c>
      <c r="C1749" s="3">
        <v>163</v>
      </c>
      <c r="D1749" s="3">
        <v>41</v>
      </c>
      <c r="E1749" s="3">
        <v>122</v>
      </c>
      <c r="F1749" s="9" t="s">
        <v>2135</v>
      </c>
    </row>
    <row r="1750" spans="1:6" x14ac:dyDescent="0.2">
      <c r="A1750" s="1" t="s">
        <v>1473</v>
      </c>
      <c r="B1750" s="1">
        <v>2</v>
      </c>
      <c r="C1750" s="3">
        <v>163</v>
      </c>
      <c r="D1750" s="3">
        <v>41</v>
      </c>
      <c r="E1750" s="3">
        <v>122</v>
      </c>
      <c r="F1750" s="9" t="s">
        <v>2135</v>
      </c>
    </row>
    <row r="1751" spans="1:6" x14ac:dyDescent="0.2">
      <c r="A1751" s="1" t="s">
        <v>490</v>
      </c>
      <c r="B1751" s="1">
        <v>2</v>
      </c>
      <c r="C1751" s="3">
        <v>162</v>
      </c>
      <c r="D1751" s="3">
        <v>24</v>
      </c>
      <c r="E1751" s="3">
        <v>138</v>
      </c>
      <c r="F1751" s="9" t="s">
        <v>2135</v>
      </c>
    </row>
    <row r="1752" spans="1:6" ht="25.5" x14ac:dyDescent="0.2">
      <c r="A1752" s="1" t="s">
        <v>1552</v>
      </c>
      <c r="B1752" s="1">
        <v>3</v>
      </c>
      <c r="C1752" s="3">
        <v>161</v>
      </c>
      <c r="D1752" s="3">
        <v>42</v>
      </c>
      <c r="E1752" s="3">
        <v>119</v>
      </c>
      <c r="F1752" s="9" t="s">
        <v>2135</v>
      </c>
    </row>
    <row r="1753" spans="1:6" ht="25.5" x14ac:dyDescent="0.2">
      <c r="A1753" s="1" t="s">
        <v>1727</v>
      </c>
      <c r="B1753" s="1">
        <v>2</v>
      </c>
      <c r="C1753" s="3">
        <v>161</v>
      </c>
      <c r="D1753" s="3">
        <v>0</v>
      </c>
      <c r="E1753" s="3">
        <v>161</v>
      </c>
      <c r="F1753" s="9" t="s">
        <v>2135</v>
      </c>
    </row>
    <row r="1754" spans="1:6" ht="25.5" x14ac:dyDescent="0.2">
      <c r="A1754" s="1" t="s">
        <v>1590</v>
      </c>
      <c r="B1754" s="1">
        <v>4</v>
      </c>
      <c r="C1754" s="3">
        <v>158</v>
      </c>
      <c r="D1754" s="3">
        <v>3</v>
      </c>
      <c r="E1754" s="3">
        <v>155</v>
      </c>
      <c r="F1754" s="9" t="s">
        <v>2136</v>
      </c>
    </row>
    <row r="1755" spans="1:6" x14ac:dyDescent="0.2">
      <c r="A1755" s="1" t="s">
        <v>846</v>
      </c>
      <c r="B1755" s="1">
        <v>3</v>
      </c>
      <c r="C1755" s="3">
        <v>158</v>
      </c>
      <c r="D1755" s="3">
        <v>17</v>
      </c>
      <c r="E1755" s="3">
        <v>141</v>
      </c>
      <c r="F1755" s="9" t="s">
        <v>2136</v>
      </c>
    </row>
    <row r="1756" spans="1:6" ht="25.5" x14ac:dyDescent="0.2">
      <c r="A1756" s="1" t="s">
        <v>1463</v>
      </c>
      <c r="B1756" s="1">
        <v>3</v>
      </c>
      <c r="C1756" s="3">
        <v>157</v>
      </c>
      <c r="D1756" s="3">
        <v>12</v>
      </c>
      <c r="E1756" s="3">
        <v>145</v>
      </c>
      <c r="F1756" s="9" t="s">
        <v>2136</v>
      </c>
    </row>
    <row r="1757" spans="1:6" ht="25.5" x14ac:dyDescent="0.2">
      <c r="A1757" s="1" t="s">
        <v>1793</v>
      </c>
      <c r="B1757" s="1">
        <v>2</v>
      </c>
      <c r="C1757" s="3">
        <v>156</v>
      </c>
      <c r="D1757" s="3">
        <v>23</v>
      </c>
      <c r="E1757" s="3">
        <v>133</v>
      </c>
      <c r="F1757" s="9" t="s">
        <v>2130</v>
      </c>
    </row>
    <row r="1758" spans="1:6" ht="25.5" x14ac:dyDescent="0.2">
      <c r="A1758" s="1" t="s">
        <v>1348</v>
      </c>
      <c r="B1758" s="1">
        <v>2</v>
      </c>
      <c r="C1758" s="3">
        <v>155</v>
      </c>
      <c r="D1758" s="3">
        <v>17</v>
      </c>
      <c r="E1758" s="3">
        <v>138</v>
      </c>
      <c r="F1758" s="9" t="s">
        <v>2131</v>
      </c>
    </row>
    <row r="1759" spans="1:6" ht="25.5" x14ac:dyDescent="0.2">
      <c r="A1759" s="1" t="s">
        <v>1860</v>
      </c>
      <c r="B1759" s="1">
        <v>2</v>
      </c>
      <c r="C1759" s="3">
        <v>155</v>
      </c>
      <c r="D1759" s="3">
        <v>17</v>
      </c>
      <c r="E1759" s="3">
        <v>138</v>
      </c>
      <c r="F1759" s="9" t="s">
        <v>2131</v>
      </c>
    </row>
    <row r="1760" spans="1:6" x14ac:dyDescent="0.2">
      <c r="A1760" s="1" t="s">
        <v>1824</v>
      </c>
      <c r="B1760" s="1">
        <v>2</v>
      </c>
      <c r="C1760" s="3">
        <v>155</v>
      </c>
      <c r="D1760" s="3">
        <v>17</v>
      </c>
      <c r="E1760" s="3">
        <v>138</v>
      </c>
      <c r="F1760" s="9" t="s">
        <v>2131</v>
      </c>
    </row>
    <row r="1761" spans="1:6" ht="25.5" x14ac:dyDescent="0.2">
      <c r="A1761" s="1" t="s">
        <v>1532</v>
      </c>
      <c r="B1761" s="1">
        <v>2</v>
      </c>
      <c r="C1761" s="3">
        <v>154</v>
      </c>
      <c r="D1761" s="3">
        <v>53</v>
      </c>
      <c r="E1761" s="3">
        <v>101</v>
      </c>
      <c r="F1761" s="9" t="s">
        <v>2119</v>
      </c>
    </row>
    <row r="1762" spans="1:6" x14ac:dyDescent="0.2">
      <c r="A1762" s="1" t="s">
        <v>239</v>
      </c>
      <c r="B1762" s="1">
        <v>2</v>
      </c>
      <c r="C1762" s="3">
        <v>154</v>
      </c>
      <c r="D1762" s="3">
        <v>53</v>
      </c>
      <c r="E1762" s="3">
        <v>101</v>
      </c>
      <c r="F1762" s="9" t="s">
        <v>2119</v>
      </c>
    </row>
    <row r="1763" spans="1:6" ht="25.5" x14ac:dyDescent="0.2">
      <c r="A1763" s="1" t="s">
        <v>835</v>
      </c>
      <c r="B1763" s="1">
        <v>2</v>
      </c>
      <c r="C1763" s="3">
        <v>154</v>
      </c>
      <c r="D1763" s="3">
        <v>0</v>
      </c>
      <c r="E1763" s="3">
        <v>154</v>
      </c>
      <c r="F1763" s="9" t="s">
        <v>2132</v>
      </c>
    </row>
    <row r="1764" spans="1:6" ht="25.5" x14ac:dyDescent="0.2">
      <c r="A1764" s="1" t="s">
        <v>1963</v>
      </c>
      <c r="B1764" s="1">
        <v>2</v>
      </c>
      <c r="C1764" s="3">
        <v>154</v>
      </c>
      <c r="D1764" s="3">
        <v>53</v>
      </c>
      <c r="E1764" s="3">
        <v>101</v>
      </c>
      <c r="F1764" s="9" t="s">
        <v>2119</v>
      </c>
    </row>
    <row r="1765" spans="1:6" x14ac:dyDescent="0.2">
      <c r="A1765" s="1" t="s">
        <v>244</v>
      </c>
      <c r="B1765" s="1">
        <v>4</v>
      </c>
      <c r="C1765" s="3">
        <v>153</v>
      </c>
      <c r="D1765" s="3">
        <v>44</v>
      </c>
      <c r="E1765" s="3">
        <v>109</v>
      </c>
      <c r="F1765" s="9" t="s">
        <v>2135</v>
      </c>
    </row>
    <row r="1766" spans="1:6" x14ac:dyDescent="0.2">
      <c r="A1766" s="1" t="s">
        <v>2055</v>
      </c>
      <c r="B1766" s="1">
        <v>3</v>
      </c>
      <c r="C1766" s="3">
        <v>153</v>
      </c>
      <c r="D1766" s="3">
        <v>45</v>
      </c>
      <c r="E1766" s="3">
        <v>108</v>
      </c>
      <c r="F1766" s="9" t="s">
        <v>2133</v>
      </c>
    </row>
    <row r="1767" spans="1:6" ht="25.5" x14ac:dyDescent="0.2">
      <c r="A1767" s="1" t="s">
        <v>1745</v>
      </c>
      <c r="B1767" s="1">
        <v>4</v>
      </c>
      <c r="C1767" s="3">
        <v>151</v>
      </c>
      <c r="D1767" s="3">
        <v>14</v>
      </c>
      <c r="E1767" s="3">
        <v>137</v>
      </c>
      <c r="F1767" s="9" t="s">
        <v>2135</v>
      </c>
    </row>
    <row r="1768" spans="1:6" ht="25.5" x14ac:dyDescent="0.2">
      <c r="A1768" s="1" t="s">
        <v>1538</v>
      </c>
      <c r="B1768" s="1">
        <v>1</v>
      </c>
      <c r="C1768" s="3">
        <v>150</v>
      </c>
      <c r="D1768" s="3">
        <v>85</v>
      </c>
      <c r="E1768" s="3">
        <v>65</v>
      </c>
      <c r="F1768" s="9" t="s">
        <v>2119</v>
      </c>
    </row>
    <row r="1769" spans="1:6" x14ac:dyDescent="0.2">
      <c r="A1769" s="1" t="s">
        <v>475</v>
      </c>
      <c r="B1769" s="1">
        <v>1</v>
      </c>
      <c r="C1769" s="3">
        <v>150</v>
      </c>
      <c r="D1769" s="3">
        <v>85</v>
      </c>
      <c r="E1769" s="3">
        <v>65</v>
      </c>
      <c r="F1769" s="9" t="s">
        <v>2119</v>
      </c>
    </row>
    <row r="1770" spans="1:6" ht="25.5" x14ac:dyDescent="0.2">
      <c r="A1770" s="1" t="s">
        <v>190</v>
      </c>
      <c r="B1770" s="1">
        <v>2</v>
      </c>
      <c r="C1770" s="3">
        <v>150</v>
      </c>
      <c r="D1770" s="3">
        <v>79</v>
      </c>
      <c r="E1770" s="3">
        <v>71</v>
      </c>
      <c r="F1770" s="9" t="s">
        <v>2119</v>
      </c>
    </row>
    <row r="1771" spans="1:6" ht="25.5" x14ac:dyDescent="0.2">
      <c r="A1771" s="1" t="s">
        <v>782</v>
      </c>
      <c r="B1771" s="1">
        <v>1</v>
      </c>
      <c r="C1771" s="3">
        <v>150</v>
      </c>
      <c r="D1771" s="3">
        <v>85</v>
      </c>
      <c r="E1771" s="3">
        <v>65</v>
      </c>
      <c r="F1771" s="9" t="s">
        <v>2119</v>
      </c>
    </row>
    <row r="1772" spans="1:6" x14ac:dyDescent="0.2">
      <c r="A1772" s="1" t="s">
        <v>1412</v>
      </c>
      <c r="B1772" s="1">
        <v>3</v>
      </c>
      <c r="C1772" s="3">
        <v>148</v>
      </c>
      <c r="D1772" s="3">
        <v>12</v>
      </c>
      <c r="E1772" s="3">
        <v>136</v>
      </c>
      <c r="F1772" s="9" t="s">
        <v>2130</v>
      </c>
    </row>
    <row r="1773" spans="1:6" ht="25.5" x14ac:dyDescent="0.2">
      <c r="A1773" s="1" t="s">
        <v>1857</v>
      </c>
      <c r="B1773" s="1">
        <v>2</v>
      </c>
      <c r="C1773" s="3">
        <v>147</v>
      </c>
      <c r="D1773" s="3">
        <v>23</v>
      </c>
      <c r="E1773" s="3">
        <v>124</v>
      </c>
      <c r="F1773" s="9" t="s">
        <v>2131</v>
      </c>
    </row>
    <row r="1774" spans="1:6" ht="25.5" x14ac:dyDescent="0.2">
      <c r="A1774" s="1" t="s">
        <v>682</v>
      </c>
      <c r="B1774" s="1">
        <v>1</v>
      </c>
      <c r="C1774" s="3">
        <v>142</v>
      </c>
      <c r="D1774" s="3">
        <v>13</v>
      </c>
      <c r="E1774" s="3">
        <v>129</v>
      </c>
      <c r="F1774" s="9" t="s">
        <v>2140</v>
      </c>
    </row>
    <row r="1775" spans="1:6" x14ac:dyDescent="0.2">
      <c r="A1775" s="1" t="s">
        <v>995</v>
      </c>
      <c r="B1775" s="1">
        <v>1</v>
      </c>
      <c r="C1775" s="3">
        <v>142</v>
      </c>
      <c r="D1775" s="3">
        <v>13</v>
      </c>
      <c r="E1775" s="3">
        <v>129</v>
      </c>
      <c r="F1775" s="9" t="s">
        <v>2119</v>
      </c>
    </row>
    <row r="1776" spans="1:6" x14ac:dyDescent="0.2">
      <c r="A1776" s="1" t="s">
        <v>1444</v>
      </c>
      <c r="B1776" s="1">
        <v>3</v>
      </c>
      <c r="C1776" s="3">
        <v>141</v>
      </c>
      <c r="D1776" s="3">
        <v>0</v>
      </c>
      <c r="E1776" s="3">
        <v>141</v>
      </c>
      <c r="F1776" s="9" t="s">
        <v>2136</v>
      </c>
    </row>
    <row r="1777" spans="1:6" ht="25.5" x14ac:dyDescent="0.2">
      <c r="A1777" s="1" t="s">
        <v>1814</v>
      </c>
      <c r="B1777" s="1">
        <v>3</v>
      </c>
      <c r="C1777" s="3">
        <v>138</v>
      </c>
      <c r="D1777" s="3">
        <v>27</v>
      </c>
      <c r="E1777" s="3">
        <v>111</v>
      </c>
      <c r="F1777" s="9" t="s">
        <v>2135</v>
      </c>
    </row>
    <row r="1778" spans="1:6" x14ac:dyDescent="0.2">
      <c r="A1778" s="1" t="s">
        <v>2</v>
      </c>
      <c r="B1778" s="1">
        <v>4</v>
      </c>
      <c r="C1778" s="3">
        <v>137</v>
      </c>
      <c r="D1778" s="3">
        <v>32</v>
      </c>
      <c r="E1778" s="3">
        <v>105</v>
      </c>
      <c r="F1778" s="9" t="s">
        <v>2135</v>
      </c>
    </row>
    <row r="1779" spans="1:6" x14ac:dyDescent="0.2">
      <c r="A1779" s="1" t="s">
        <v>51</v>
      </c>
      <c r="B1779" s="1">
        <v>2</v>
      </c>
      <c r="C1779" s="3">
        <v>136</v>
      </c>
      <c r="D1779" s="3">
        <v>16</v>
      </c>
      <c r="E1779" s="3">
        <v>120</v>
      </c>
      <c r="F1779" s="9" t="s">
        <v>2135</v>
      </c>
    </row>
    <row r="1780" spans="1:6" x14ac:dyDescent="0.2">
      <c r="A1780" s="1" t="s">
        <v>2051</v>
      </c>
      <c r="B1780" s="1">
        <v>1</v>
      </c>
      <c r="C1780" s="3">
        <v>135</v>
      </c>
      <c r="D1780" s="3">
        <v>43</v>
      </c>
      <c r="E1780" s="3">
        <v>92</v>
      </c>
      <c r="F1780" s="9" t="s">
        <v>2133</v>
      </c>
    </row>
    <row r="1781" spans="1:6" ht="25.5" x14ac:dyDescent="0.2">
      <c r="A1781" s="1" t="s">
        <v>1034</v>
      </c>
      <c r="B1781" s="1">
        <v>2</v>
      </c>
      <c r="C1781" s="3">
        <v>135</v>
      </c>
      <c r="D1781" s="3">
        <v>29</v>
      </c>
      <c r="E1781" s="3">
        <v>106</v>
      </c>
      <c r="F1781" s="9" t="s">
        <v>2143</v>
      </c>
    </row>
    <row r="1782" spans="1:6" x14ac:dyDescent="0.2">
      <c r="A1782" s="1" t="s">
        <v>2052</v>
      </c>
      <c r="B1782" s="1">
        <v>1</v>
      </c>
      <c r="C1782" s="3">
        <v>135</v>
      </c>
      <c r="D1782" s="3">
        <v>43</v>
      </c>
      <c r="E1782" s="3">
        <v>92</v>
      </c>
      <c r="F1782" s="9" t="s">
        <v>2133</v>
      </c>
    </row>
    <row r="1783" spans="1:6" x14ac:dyDescent="0.2">
      <c r="A1783" s="1" t="s">
        <v>2054</v>
      </c>
      <c r="B1783" s="1">
        <v>1</v>
      </c>
      <c r="C1783" s="3">
        <v>135</v>
      </c>
      <c r="D1783" s="3">
        <v>43</v>
      </c>
      <c r="E1783" s="3">
        <v>92</v>
      </c>
      <c r="F1783" s="9" t="s">
        <v>2133</v>
      </c>
    </row>
    <row r="1784" spans="1:6" x14ac:dyDescent="0.2">
      <c r="A1784" s="1" t="s">
        <v>2053</v>
      </c>
      <c r="B1784" s="1">
        <v>1</v>
      </c>
      <c r="C1784" s="3">
        <v>135</v>
      </c>
      <c r="D1784" s="3">
        <v>43</v>
      </c>
      <c r="E1784" s="3">
        <v>92</v>
      </c>
      <c r="F1784" s="9" t="s">
        <v>2133</v>
      </c>
    </row>
    <row r="1785" spans="1:6" ht="25.5" x14ac:dyDescent="0.2">
      <c r="A1785" s="1" t="s">
        <v>1553</v>
      </c>
      <c r="B1785" s="1">
        <v>2</v>
      </c>
      <c r="C1785" s="3">
        <v>134</v>
      </c>
      <c r="D1785" s="3">
        <v>33</v>
      </c>
      <c r="E1785" s="3">
        <v>101</v>
      </c>
      <c r="F1785" s="9" t="s">
        <v>2140</v>
      </c>
    </row>
    <row r="1786" spans="1:6" x14ac:dyDescent="0.2">
      <c r="A1786" s="1" t="s">
        <v>507</v>
      </c>
      <c r="B1786" s="1">
        <v>2</v>
      </c>
      <c r="C1786" s="3">
        <v>133</v>
      </c>
      <c r="D1786" s="3">
        <v>0</v>
      </c>
      <c r="E1786" s="3">
        <v>133</v>
      </c>
      <c r="F1786" s="9" t="s">
        <v>2134</v>
      </c>
    </row>
    <row r="1787" spans="1:6" ht="25.5" x14ac:dyDescent="0.2">
      <c r="A1787" s="1" t="s">
        <v>1862</v>
      </c>
      <c r="B1787" s="1">
        <v>2</v>
      </c>
      <c r="C1787" s="3">
        <v>133</v>
      </c>
      <c r="D1787" s="3">
        <v>19</v>
      </c>
      <c r="E1787" s="3">
        <v>114</v>
      </c>
      <c r="F1787" s="9" t="s">
        <v>2131</v>
      </c>
    </row>
    <row r="1788" spans="1:6" x14ac:dyDescent="0.2">
      <c r="A1788" s="1" t="s">
        <v>610</v>
      </c>
      <c r="B1788" s="1">
        <v>2</v>
      </c>
      <c r="C1788" s="3">
        <v>133</v>
      </c>
      <c r="D1788" s="3">
        <v>19</v>
      </c>
      <c r="E1788" s="3">
        <v>114</v>
      </c>
      <c r="F1788" s="9" t="s">
        <v>2135</v>
      </c>
    </row>
    <row r="1789" spans="1:6" ht="25.5" x14ac:dyDescent="0.2">
      <c r="A1789" s="1" t="s">
        <v>1981</v>
      </c>
      <c r="B1789" s="1">
        <v>2</v>
      </c>
      <c r="C1789" s="3">
        <v>132</v>
      </c>
      <c r="D1789" s="3">
        <v>20</v>
      </c>
      <c r="E1789" s="3">
        <v>112</v>
      </c>
      <c r="F1789" s="9" t="s">
        <v>2140</v>
      </c>
    </row>
    <row r="1790" spans="1:6" x14ac:dyDescent="0.2">
      <c r="A1790" s="1" t="s">
        <v>2071</v>
      </c>
      <c r="B1790" s="1">
        <v>3</v>
      </c>
      <c r="C1790" s="3">
        <v>132</v>
      </c>
      <c r="D1790" s="3">
        <v>7</v>
      </c>
      <c r="E1790" s="3">
        <v>125</v>
      </c>
      <c r="F1790" s="9" t="s">
        <v>2131</v>
      </c>
    </row>
    <row r="1791" spans="1:6" ht="25.5" x14ac:dyDescent="0.2">
      <c r="A1791" s="1" t="s">
        <v>1859</v>
      </c>
      <c r="B1791" s="1">
        <v>2</v>
      </c>
      <c r="C1791" s="3">
        <v>132</v>
      </c>
      <c r="D1791" s="3">
        <v>18</v>
      </c>
      <c r="E1791" s="3">
        <v>114</v>
      </c>
      <c r="F1791" s="9" t="s">
        <v>2135</v>
      </c>
    </row>
    <row r="1792" spans="1:6" x14ac:dyDescent="0.2">
      <c r="A1792" s="1" t="s">
        <v>622</v>
      </c>
      <c r="B1792" s="1">
        <v>3</v>
      </c>
      <c r="C1792" s="3">
        <v>131</v>
      </c>
      <c r="D1792" s="3">
        <v>3</v>
      </c>
      <c r="E1792" s="3">
        <v>128</v>
      </c>
      <c r="F1792" s="9" t="s">
        <v>2136</v>
      </c>
    </row>
    <row r="1793" spans="1:6" x14ac:dyDescent="0.2">
      <c r="A1793" s="1" t="s">
        <v>340</v>
      </c>
      <c r="B1793" s="1">
        <v>1</v>
      </c>
      <c r="C1793" s="3">
        <v>131</v>
      </c>
      <c r="D1793" s="3">
        <v>16</v>
      </c>
      <c r="E1793" s="3">
        <v>115</v>
      </c>
      <c r="F1793" s="9" t="s">
        <v>2135</v>
      </c>
    </row>
    <row r="1794" spans="1:6" x14ac:dyDescent="0.2">
      <c r="A1794" s="1" t="s">
        <v>342</v>
      </c>
      <c r="B1794" s="1">
        <v>1</v>
      </c>
      <c r="C1794" s="3">
        <v>131</v>
      </c>
      <c r="D1794" s="3">
        <v>16</v>
      </c>
      <c r="E1794" s="3">
        <v>115</v>
      </c>
      <c r="F1794" s="9" t="s">
        <v>2135</v>
      </c>
    </row>
    <row r="1795" spans="1:6" ht="25.5" x14ac:dyDescent="0.2">
      <c r="A1795" s="1" t="s">
        <v>632</v>
      </c>
      <c r="B1795" s="1">
        <v>3</v>
      </c>
      <c r="C1795" s="3">
        <v>130</v>
      </c>
      <c r="D1795" s="3">
        <v>0</v>
      </c>
      <c r="E1795" s="3">
        <v>130</v>
      </c>
      <c r="F1795" s="9" t="s">
        <v>2135</v>
      </c>
    </row>
    <row r="1796" spans="1:6" ht="25.5" x14ac:dyDescent="0.2">
      <c r="A1796" s="1" t="s">
        <v>598</v>
      </c>
      <c r="B1796" s="1">
        <v>2</v>
      </c>
      <c r="C1796" s="3">
        <v>130</v>
      </c>
      <c r="D1796" s="3">
        <v>28</v>
      </c>
      <c r="E1796" s="3">
        <v>102</v>
      </c>
      <c r="F1796" s="9" t="s">
        <v>2136</v>
      </c>
    </row>
    <row r="1797" spans="1:6" x14ac:dyDescent="0.2">
      <c r="A1797" s="1" t="s">
        <v>252</v>
      </c>
      <c r="B1797" s="1">
        <v>4</v>
      </c>
      <c r="C1797" s="3">
        <v>129</v>
      </c>
      <c r="D1797" s="3">
        <v>34</v>
      </c>
      <c r="E1797" s="3">
        <v>95</v>
      </c>
      <c r="F1797" s="9" t="s">
        <v>2135</v>
      </c>
    </row>
    <row r="1798" spans="1:6" x14ac:dyDescent="0.2">
      <c r="A1798" s="1" t="s">
        <v>1983</v>
      </c>
      <c r="B1798" s="1">
        <v>1</v>
      </c>
      <c r="C1798" s="3">
        <v>127</v>
      </c>
      <c r="D1798" s="3">
        <v>43</v>
      </c>
      <c r="E1798" s="3">
        <v>84</v>
      </c>
      <c r="F1798" s="9" t="s">
        <v>2135</v>
      </c>
    </row>
    <row r="1799" spans="1:6" x14ac:dyDescent="0.2">
      <c r="A1799" s="1" t="s">
        <v>1483</v>
      </c>
      <c r="B1799" s="1">
        <v>3</v>
      </c>
      <c r="C1799" s="3">
        <v>127</v>
      </c>
      <c r="D1799" s="3">
        <v>9</v>
      </c>
      <c r="E1799" s="3">
        <v>118</v>
      </c>
      <c r="F1799" s="9" t="s">
        <v>2136</v>
      </c>
    </row>
    <row r="1800" spans="1:6" x14ac:dyDescent="0.2">
      <c r="A1800" s="1" t="s">
        <v>345</v>
      </c>
      <c r="B1800" s="1">
        <v>2</v>
      </c>
      <c r="C1800" s="3">
        <v>126</v>
      </c>
      <c r="D1800" s="3">
        <v>17</v>
      </c>
      <c r="E1800" s="3">
        <v>109</v>
      </c>
      <c r="F1800" s="9" t="s">
        <v>2119</v>
      </c>
    </row>
    <row r="1801" spans="1:6" x14ac:dyDescent="0.2">
      <c r="A1801" s="1" t="s">
        <v>427</v>
      </c>
      <c r="B1801" s="1">
        <v>6</v>
      </c>
      <c r="C1801" s="3">
        <v>126</v>
      </c>
      <c r="D1801" s="3">
        <v>41</v>
      </c>
      <c r="E1801" s="3">
        <v>85</v>
      </c>
      <c r="F1801" s="9" t="s">
        <v>2135</v>
      </c>
    </row>
    <row r="1802" spans="1:6" x14ac:dyDescent="0.2">
      <c r="A1802" s="1" t="s">
        <v>552</v>
      </c>
      <c r="B1802" s="1">
        <v>3</v>
      </c>
      <c r="C1802" s="3">
        <v>125</v>
      </c>
      <c r="D1802" s="3">
        <v>29</v>
      </c>
      <c r="E1802" s="3">
        <v>96</v>
      </c>
      <c r="F1802" s="9" t="s">
        <v>2141</v>
      </c>
    </row>
    <row r="1803" spans="1:6" ht="25.5" x14ac:dyDescent="0.2">
      <c r="A1803" s="1" t="s">
        <v>2069</v>
      </c>
      <c r="B1803" s="1">
        <v>2</v>
      </c>
      <c r="C1803" s="3">
        <v>125</v>
      </c>
      <c r="D1803" s="3">
        <v>18</v>
      </c>
      <c r="E1803" s="3">
        <v>107</v>
      </c>
      <c r="F1803" s="9" t="s">
        <v>2135</v>
      </c>
    </row>
    <row r="1804" spans="1:6" ht="25.5" x14ac:dyDescent="0.2">
      <c r="A1804" s="1" t="s">
        <v>1542</v>
      </c>
      <c r="B1804" s="1">
        <v>2</v>
      </c>
      <c r="C1804" s="3">
        <v>124</v>
      </c>
      <c r="D1804" s="3">
        <v>68</v>
      </c>
      <c r="E1804" s="3">
        <v>56</v>
      </c>
      <c r="F1804" s="9" t="s">
        <v>2119</v>
      </c>
    </row>
    <row r="1805" spans="1:6" x14ac:dyDescent="0.2">
      <c r="A1805" s="1" t="s">
        <v>1543</v>
      </c>
      <c r="B1805" s="1">
        <v>2</v>
      </c>
      <c r="C1805" s="3">
        <v>124</v>
      </c>
      <c r="D1805" s="3">
        <v>68</v>
      </c>
      <c r="E1805" s="3">
        <v>56</v>
      </c>
      <c r="F1805" s="9" t="s">
        <v>2119</v>
      </c>
    </row>
    <row r="1806" spans="1:6" ht="25.5" x14ac:dyDescent="0.2">
      <c r="A1806" s="1" t="s">
        <v>1544</v>
      </c>
      <c r="B1806" s="1">
        <v>2</v>
      </c>
      <c r="C1806" s="3">
        <v>124</v>
      </c>
      <c r="D1806" s="3">
        <v>68</v>
      </c>
      <c r="E1806" s="3">
        <v>56</v>
      </c>
      <c r="F1806" s="9" t="s">
        <v>2119</v>
      </c>
    </row>
    <row r="1807" spans="1:6" ht="25.5" x14ac:dyDescent="0.2">
      <c r="A1807" s="1" t="s">
        <v>1458</v>
      </c>
      <c r="B1807" s="1">
        <v>5</v>
      </c>
      <c r="C1807" s="3">
        <v>124</v>
      </c>
      <c r="D1807" s="3">
        <v>38</v>
      </c>
      <c r="E1807" s="3">
        <v>86</v>
      </c>
      <c r="F1807" s="9" t="s">
        <v>2136</v>
      </c>
    </row>
    <row r="1808" spans="1:6" ht="25.5" x14ac:dyDescent="0.2">
      <c r="A1808" s="1" t="s">
        <v>2117</v>
      </c>
      <c r="B1808" s="1">
        <v>2</v>
      </c>
      <c r="C1808" s="3">
        <v>124</v>
      </c>
      <c r="D1808" s="3">
        <v>68</v>
      </c>
      <c r="E1808" s="3">
        <v>56</v>
      </c>
      <c r="F1808" s="9" t="s">
        <v>2119</v>
      </c>
    </row>
    <row r="1809" spans="1:6" x14ac:dyDescent="0.2">
      <c r="A1809" s="1" t="s">
        <v>1951</v>
      </c>
      <c r="B1809" s="1">
        <v>4</v>
      </c>
      <c r="C1809" s="3">
        <v>124</v>
      </c>
      <c r="D1809" s="3">
        <v>12</v>
      </c>
      <c r="E1809" s="3">
        <v>112</v>
      </c>
      <c r="F1809" s="9" t="s">
        <v>2135</v>
      </c>
    </row>
    <row r="1810" spans="1:6" ht="25.5" x14ac:dyDescent="0.2">
      <c r="A1810" s="1" t="s">
        <v>1026</v>
      </c>
      <c r="B1810" s="1">
        <v>1</v>
      </c>
      <c r="C1810" s="3">
        <v>124</v>
      </c>
      <c r="D1810" s="3">
        <v>0</v>
      </c>
      <c r="E1810" s="3">
        <v>124</v>
      </c>
      <c r="F1810" s="9" t="s">
        <v>2132</v>
      </c>
    </row>
    <row r="1811" spans="1:6" ht="25.5" x14ac:dyDescent="0.2">
      <c r="A1811" s="1" t="s">
        <v>1534</v>
      </c>
      <c r="B1811" s="1">
        <v>2</v>
      </c>
      <c r="C1811" s="3">
        <v>123</v>
      </c>
      <c r="D1811" s="3">
        <v>31</v>
      </c>
      <c r="E1811" s="3">
        <v>92</v>
      </c>
      <c r="F1811" s="9" t="s">
        <v>2135</v>
      </c>
    </row>
    <row r="1812" spans="1:6" ht="25.5" x14ac:dyDescent="0.2">
      <c r="A1812" s="1" t="s">
        <v>205</v>
      </c>
      <c r="B1812" s="1">
        <v>2</v>
      </c>
      <c r="C1812" s="3">
        <v>122</v>
      </c>
      <c r="D1812" s="3">
        <v>0</v>
      </c>
      <c r="E1812" s="3">
        <v>122</v>
      </c>
      <c r="F1812" s="9" t="s">
        <v>2135</v>
      </c>
    </row>
    <row r="1813" spans="1:6" ht="25.5" x14ac:dyDescent="0.2">
      <c r="A1813" s="1" t="s">
        <v>1699</v>
      </c>
      <c r="B1813" s="1">
        <v>2</v>
      </c>
      <c r="C1813" s="3">
        <v>122</v>
      </c>
      <c r="D1813" s="3">
        <v>0</v>
      </c>
      <c r="E1813" s="3">
        <v>122</v>
      </c>
      <c r="F1813" s="9" t="s">
        <v>2136</v>
      </c>
    </row>
    <row r="1814" spans="1:6" x14ac:dyDescent="0.2">
      <c r="A1814" s="1" t="s">
        <v>1948</v>
      </c>
      <c r="B1814" s="1">
        <v>2</v>
      </c>
      <c r="C1814" s="3">
        <v>122</v>
      </c>
      <c r="D1814" s="3">
        <v>37</v>
      </c>
      <c r="E1814" s="3">
        <v>85</v>
      </c>
      <c r="F1814" s="9" t="s">
        <v>2135</v>
      </c>
    </row>
    <row r="1815" spans="1:6" ht="25.5" x14ac:dyDescent="0.2">
      <c r="A1815" s="1" t="s">
        <v>1510</v>
      </c>
      <c r="B1815" s="1">
        <v>1</v>
      </c>
      <c r="C1815" s="3">
        <v>122</v>
      </c>
      <c r="D1815" s="3">
        <v>56</v>
      </c>
      <c r="E1815" s="3">
        <v>66</v>
      </c>
      <c r="F1815" s="9" t="s">
        <v>2141</v>
      </c>
    </row>
    <row r="1816" spans="1:6" x14ac:dyDescent="0.2">
      <c r="A1816" s="1" t="s">
        <v>281</v>
      </c>
      <c r="B1816" s="1">
        <v>10</v>
      </c>
      <c r="C1816" s="3">
        <v>120</v>
      </c>
      <c r="D1816" s="3">
        <v>1</v>
      </c>
      <c r="E1816" s="3">
        <v>119</v>
      </c>
      <c r="F1816" s="9" t="s">
        <v>2136</v>
      </c>
    </row>
    <row r="1817" spans="1:6" x14ac:dyDescent="0.2">
      <c r="A1817" s="1" t="s">
        <v>2079</v>
      </c>
      <c r="B1817" s="1">
        <v>2</v>
      </c>
      <c r="C1817" s="3">
        <v>119</v>
      </c>
      <c r="D1817" s="3">
        <v>0</v>
      </c>
      <c r="E1817" s="3">
        <v>119</v>
      </c>
      <c r="F1817" s="9" t="s">
        <v>2133</v>
      </c>
    </row>
    <row r="1818" spans="1:6" ht="25.5" x14ac:dyDescent="0.2">
      <c r="A1818" s="1" t="s">
        <v>806</v>
      </c>
      <c r="B1818" s="1">
        <v>1</v>
      </c>
      <c r="C1818" s="3">
        <v>119</v>
      </c>
      <c r="D1818" s="3">
        <v>13</v>
      </c>
      <c r="E1818" s="3">
        <v>106</v>
      </c>
      <c r="F1818" s="9" t="s">
        <v>2135</v>
      </c>
    </row>
    <row r="1819" spans="1:6" ht="25.5" x14ac:dyDescent="0.2">
      <c r="A1819" s="1" t="s">
        <v>718</v>
      </c>
      <c r="B1819" s="1">
        <v>1</v>
      </c>
      <c r="C1819" s="3">
        <v>119</v>
      </c>
      <c r="D1819" s="3">
        <v>13</v>
      </c>
      <c r="E1819" s="3">
        <v>106</v>
      </c>
      <c r="F1819" s="9" t="s">
        <v>2132</v>
      </c>
    </row>
    <row r="1820" spans="1:6" ht="25.5" x14ac:dyDescent="0.2">
      <c r="A1820" s="1" t="s">
        <v>884</v>
      </c>
      <c r="B1820" s="1">
        <v>1</v>
      </c>
      <c r="C1820" s="3">
        <v>119</v>
      </c>
      <c r="D1820" s="3">
        <v>13</v>
      </c>
      <c r="E1820" s="3">
        <v>106</v>
      </c>
      <c r="F1820" s="9" t="s">
        <v>2135</v>
      </c>
    </row>
    <row r="1821" spans="1:6" x14ac:dyDescent="0.2">
      <c r="A1821" s="1" t="s">
        <v>2098</v>
      </c>
      <c r="B1821" s="1">
        <v>2</v>
      </c>
      <c r="C1821" s="3">
        <v>118</v>
      </c>
      <c r="D1821" s="3">
        <v>9</v>
      </c>
      <c r="E1821" s="3">
        <v>109</v>
      </c>
      <c r="F1821" s="9" t="s">
        <v>2135</v>
      </c>
    </row>
    <row r="1822" spans="1:6" x14ac:dyDescent="0.2">
      <c r="A1822" s="1" t="s">
        <v>420</v>
      </c>
      <c r="B1822" s="1">
        <v>1</v>
      </c>
      <c r="C1822" s="3">
        <v>117</v>
      </c>
      <c r="D1822" s="3">
        <v>17</v>
      </c>
      <c r="E1822" s="3">
        <v>100</v>
      </c>
      <c r="F1822" s="9" t="s">
        <v>2141</v>
      </c>
    </row>
    <row r="1823" spans="1:6" x14ac:dyDescent="0.2">
      <c r="A1823" s="1" t="s">
        <v>1858</v>
      </c>
      <c r="B1823" s="1">
        <v>1</v>
      </c>
      <c r="C1823" s="3">
        <v>117</v>
      </c>
      <c r="D1823" s="3">
        <v>17</v>
      </c>
      <c r="E1823" s="3">
        <v>100</v>
      </c>
      <c r="F1823" s="9" t="s">
        <v>2135</v>
      </c>
    </row>
    <row r="1824" spans="1:6" x14ac:dyDescent="0.2">
      <c r="A1824" s="1" t="s">
        <v>2088</v>
      </c>
      <c r="B1824" s="1">
        <v>2</v>
      </c>
      <c r="C1824" s="3">
        <v>116</v>
      </c>
      <c r="D1824" s="3">
        <v>0</v>
      </c>
      <c r="E1824" s="3">
        <v>116</v>
      </c>
      <c r="F1824" s="9" t="s">
        <v>2133</v>
      </c>
    </row>
    <row r="1825" spans="1:6" x14ac:dyDescent="0.2">
      <c r="A1825" s="1" t="s">
        <v>2065</v>
      </c>
      <c r="B1825" s="1">
        <v>2</v>
      </c>
      <c r="C1825" s="3">
        <v>115</v>
      </c>
      <c r="D1825" s="3">
        <v>23</v>
      </c>
      <c r="E1825" s="3">
        <v>92</v>
      </c>
      <c r="F1825" s="9" t="s">
        <v>2136</v>
      </c>
    </row>
    <row r="1826" spans="1:6" x14ac:dyDescent="0.2">
      <c r="A1826" s="1" t="s">
        <v>1896</v>
      </c>
      <c r="B1826" s="1">
        <v>2</v>
      </c>
      <c r="C1826" s="3">
        <v>114</v>
      </c>
      <c r="D1826" s="3">
        <v>0</v>
      </c>
      <c r="E1826" s="3">
        <v>114</v>
      </c>
      <c r="F1826" s="9" t="s">
        <v>2135</v>
      </c>
    </row>
    <row r="1827" spans="1:6" x14ac:dyDescent="0.2">
      <c r="A1827" s="1" t="s">
        <v>2016</v>
      </c>
      <c r="B1827" s="1">
        <v>2</v>
      </c>
      <c r="C1827" s="3">
        <v>114</v>
      </c>
      <c r="D1827" s="3">
        <v>13</v>
      </c>
      <c r="E1827" s="3">
        <v>101</v>
      </c>
      <c r="F1827" s="9" t="s">
        <v>2140</v>
      </c>
    </row>
    <row r="1828" spans="1:6" ht="25.5" x14ac:dyDescent="0.2">
      <c r="A1828" s="1" t="s">
        <v>1897</v>
      </c>
      <c r="B1828" s="1">
        <v>2</v>
      </c>
      <c r="C1828" s="3">
        <v>114</v>
      </c>
      <c r="D1828" s="3">
        <v>0</v>
      </c>
      <c r="E1828" s="3">
        <v>114</v>
      </c>
      <c r="F1828" s="9" t="s">
        <v>2135</v>
      </c>
    </row>
    <row r="1829" spans="1:6" x14ac:dyDescent="0.2">
      <c r="A1829" s="1" t="s">
        <v>1899</v>
      </c>
      <c r="B1829" s="1">
        <v>2</v>
      </c>
      <c r="C1829" s="3">
        <v>114</v>
      </c>
      <c r="D1829" s="3">
        <v>0</v>
      </c>
      <c r="E1829" s="3">
        <v>114</v>
      </c>
      <c r="F1829" s="9" t="s">
        <v>2135</v>
      </c>
    </row>
    <row r="1830" spans="1:6" x14ac:dyDescent="0.2">
      <c r="A1830" s="1" t="s">
        <v>1927</v>
      </c>
      <c r="B1830" s="1">
        <v>5</v>
      </c>
      <c r="C1830" s="3">
        <v>113</v>
      </c>
      <c r="D1830" s="3">
        <v>34</v>
      </c>
      <c r="E1830" s="3">
        <v>79</v>
      </c>
      <c r="F1830" s="9" t="s">
        <v>2135</v>
      </c>
    </row>
    <row r="1831" spans="1:6" x14ac:dyDescent="0.2">
      <c r="A1831" s="1" t="s">
        <v>202</v>
      </c>
      <c r="B1831" s="1">
        <v>2</v>
      </c>
      <c r="C1831" s="3">
        <v>112</v>
      </c>
      <c r="D1831" s="3">
        <v>2</v>
      </c>
      <c r="E1831" s="3">
        <v>110</v>
      </c>
      <c r="F1831" s="9" t="s">
        <v>2136</v>
      </c>
    </row>
    <row r="1832" spans="1:6" ht="25.5" x14ac:dyDescent="0.2">
      <c r="A1832" s="1" t="s">
        <v>1815</v>
      </c>
      <c r="B1832" s="1">
        <v>3</v>
      </c>
      <c r="C1832" s="3">
        <v>112</v>
      </c>
      <c r="D1832" s="3">
        <v>31</v>
      </c>
      <c r="E1832" s="3">
        <v>81</v>
      </c>
      <c r="F1832" s="9" t="s">
        <v>2135</v>
      </c>
    </row>
    <row r="1833" spans="1:6" ht="25.5" x14ac:dyDescent="0.2">
      <c r="A1833" s="1" t="s">
        <v>1838</v>
      </c>
      <c r="B1833" s="1">
        <v>3</v>
      </c>
      <c r="C1833" s="3">
        <v>112</v>
      </c>
      <c r="D1833" s="3">
        <v>16</v>
      </c>
      <c r="E1833" s="3">
        <v>96</v>
      </c>
      <c r="F1833" s="9" t="s">
        <v>2135</v>
      </c>
    </row>
    <row r="1834" spans="1:6" ht="25.5" x14ac:dyDescent="0.2">
      <c r="A1834" s="1" t="s">
        <v>614</v>
      </c>
      <c r="B1834" s="1">
        <v>3</v>
      </c>
      <c r="C1834" s="3">
        <v>110</v>
      </c>
      <c r="D1834" s="3">
        <v>38</v>
      </c>
      <c r="E1834" s="3">
        <v>72</v>
      </c>
      <c r="F1834" s="9" t="s">
        <v>2135</v>
      </c>
    </row>
    <row r="1835" spans="1:6" x14ac:dyDescent="0.2">
      <c r="A1835" s="1" t="s">
        <v>665</v>
      </c>
      <c r="B1835" s="1">
        <v>5</v>
      </c>
      <c r="C1835" s="3">
        <v>109</v>
      </c>
      <c r="D1835" s="3">
        <v>22</v>
      </c>
      <c r="E1835" s="3">
        <v>87</v>
      </c>
      <c r="F1835" s="9" t="s">
        <v>2135</v>
      </c>
    </row>
    <row r="1836" spans="1:6" x14ac:dyDescent="0.2">
      <c r="A1836" s="1" t="s">
        <v>912</v>
      </c>
      <c r="B1836" s="1">
        <v>2</v>
      </c>
      <c r="C1836" s="3">
        <v>109</v>
      </c>
      <c r="D1836" s="3">
        <v>31</v>
      </c>
      <c r="E1836" s="3">
        <v>78</v>
      </c>
      <c r="F1836" s="9" t="s">
        <v>2135</v>
      </c>
    </row>
    <row r="1837" spans="1:6" x14ac:dyDescent="0.2">
      <c r="A1837" s="1" t="s">
        <v>600</v>
      </c>
      <c r="B1837" s="1">
        <v>9</v>
      </c>
      <c r="C1837" s="3">
        <v>109</v>
      </c>
      <c r="D1837" s="3">
        <v>1</v>
      </c>
      <c r="E1837" s="3">
        <v>108</v>
      </c>
      <c r="F1837" s="9" t="s">
        <v>2136</v>
      </c>
    </row>
    <row r="1838" spans="1:6" ht="25.5" x14ac:dyDescent="0.2">
      <c r="A1838" s="1" t="s">
        <v>1428</v>
      </c>
      <c r="B1838" s="1">
        <v>2</v>
      </c>
      <c r="C1838" s="3">
        <v>108</v>
      </c>
      <c r="D1838" s="3">
        <v>0</v>
      </c>
      <c r="E1838" s="3">
        <v>108</v>
      </c>
      <c r="F1838" s="9" t="s">
        <v>2133</v>
      </c>
    </row>
    <row r="1839" spans="1:6" x14ac:dyDescent="0.2">
      <c r="A1839" s="1" t="s">
        <v>595</v>
      </c>
      <c r="B1839" s="1">
        <v>3</v>
      </c>
      <c r="C1839" s="3">
        <v>108</v>
      </c>
      <c r="D1839" s="3">
        <v>28</v>
      </c>
      <c r="E1839" s="3">
        <v>80</v>
      </c>
      <c r="F1839" s="9" t="s">
        <v>2135</v>
      </c>
    </row>
    <row r="1840" spans="1:6" ht="25.5" x14ac:dyDescent="0.2">
      <c r="A1840" s="1" t="s">
        <v>888</v>
      </c>
      <c r="B1840" s="1">
        <v>4</v>
      </c>
      <c r="C1840" s="3">
        <v>108</v>
      </c>
      <c r="D1840" s="3">
        <v>11</v>
      </c>
      <c r="E1840" s="3">
        <v>97</v>
      </c>
      <c r="F1840" s="9" t="s">
        <v>2135</v>
      </c>
    </row>
    <row r="1841" spans="1:6" x14ac:dyDescent="0.2">
      <c r="A1841" s="1" t="s">
        <v>1832</v>
      </c>
      <c r="B1841" s="1">
        <v>3</v>
      </c>
      <c r="C1841" s="3">
        <v>107</v>
      </c>
      <c r="D1841" s="3">
        <v>27</v>
      </c>
      <c r="E1841" s="3">
        <v>80</v>
      </c>
      <c r="F1841" s="9" t="s">
        <v>2135</v>
      </c>
    </row>
    <row r="1842" spans="1:6" x14ac:dyDescent="0.2">
      <c r="A1842" s="1" t="s">
        <v>735</v>
      </c>
      <c r="B1842" s="1">
        <v>3</v>
      </c>
      <c r="C1842" s="3">
        <v>107</v>
      </c>
      <c r="D1842" s="3">
        <v>13</v>
      </c>
      <c r="E1842" s="3">
        <v>94</v>
      </c>
      <c r="F1842" s="9" t="s">
        <v>2133</v>
      </c>
    </row>
    <row r="1843" spans="1:6" x14ac:dyDescent="0.2">
      <c r="A1843" s="1" t="s">
        <v>1371</v>
      </c>
      <c r="B1843" s="1">
        <v>3</v>
      </c>
      <c r="C1843" s="3">
        <v>107</v>
      </c>
      <c r="D1843" s="3">
        <v>13</v>
      </c>
      <c r="E1843" s="3">
        <v>94</v>
      </c>
      <c r="F1843" s="9" t="s">
        <v>2133</v>
      </c>
    </row>
    <row r="1844" spans="1:6" ht="25.5" x14ac:dyDescent="0.2">
      <c r="A1844" s="1" t="s">
        <v>1346</v>
      </c>
      <c r="B1844" s="1">
        <v>3</v>
      </c>
      <c r="C1844" s="3">
        <v>104</v>
      </c>
      <c r="D1844" s="3">
        <v>38</v>
      </c>
      <c r="E1844" s="3">
        <v>66</v>
      </c>
      <c r="F1844" s="9" t="s">
        <v>2135</v>
      </c>
    </row>
    <row r="1845" spans="1:6" ht="25.5" x14ac:dyDescent="0.2">
      <c r="A1845" s="1" t="s">
        <v>2066</v>
      </c>
      <c r="B1845" s="1">
        <v>4</v>
      </c>
      <c r="C1845" s="3">
        <v>104</v>
      </c>
      <c r="D1845" s="3">
        <v>14</v>
      </c>
      <c r="E1845" s="3">
        <v>90</v>
      </c>
      <c r="F1845" s="9" t="s">
        <v>2133</v>
      </c>
    </row>
    <row r="1846" spans="1:6" ht="25.5" x14ac:dyDescent="0.2">
      <c r="A1846" s="1" t="s">
        <v>294</v>
      </c>
      <c r="B1846" s="1">
        <v>1</v>
      </c>
      <c r="C1846" s="3">
        <v>103</v>
      </c>
      <c r="D1846" s="3">
        <v>50</v>
      </c>
      <c r="E1846" s="3">
        <v>53</v>
      </c>
      <c r="F1846" s="9" t="s">
        <v>2132</v>
      </c>
    </row>
    <row r="1847" spans="1:6" ht="25.5" x14ac:dyDescent="0.2">
      <c r="A1847" s="1" t="s">
        <v>719</v>
      </c>
      <c r="B1847" s="1">
        <v>1</v>
      </c>
      <c r="C1847" s="3">
        <v>103</v>
      </c>
      <c r="D1847" s="3">
        <v>50</v>
      </c>
      <c r="E1847" s="3">
        <v>53</v>
      </c>
      <c r="F1847" s="9" t="s">
        <v>2132</v>
      </c>
    </row>
    <row r="1848" spans="1:6" ht="25.5" x14ac:dyDescent="0.2">
      <c r="A1848" s="1" t="s">
        <v>720</v>
      </c>
      <c r="B1848" s="1">
        <v>1</v>
      </c>
      <c r="C1848" s="3">
        <v>103</v>
      </c>
      <c r="D1848" s="3">
        <v>50</v>
      </c>
      <c r="E1848" s="3">
        <v>53</v>
      </c>
      <c r="F1848" s="9" t="s">
        <v>2132</v>
      </c>
    </row>
    <row r="1849" spans="1:6" ht="38.25" x14ac:dyDescent="0.2">
      <c r="A1849" s="1" t="s">
        <v>1017</v>
      </c>
      <c r="B1849" s="1">
        <v>1</v>
      </c>
      <c r="C1849" s="3">
        <v>103</v>
      </c>
      <c r="D1849" s="3">
        <v>50</v>
      </c>
      <c r="E1849" s="3">
        <v>53</v>
      </c>
      <c r="F1849" s="9" t="s">
        <v>2132</v>
      </c>
    </row>
    <row r="1850" spans="1:6" ht="25.5" x14ac:dyDescent="0.2">
      <c r="A1850" s="1" t="s">
        <v>1037</v>
      </c>
      <c r="B1850" s="1">
        <v>4</v>
      </c>
      <c r="C1850" s="3">
        <v>101</v>
      </c>
      <c r="D1850" s="3">
        <v>31</v>
      </c>
      <c r="E1850" s="3">
        <v>70</v>
      </c>
      <c r="F1850" s="9" t="s">
        <v>2135</v>
      </c>
    </row>
    <row r="1851" spans="1:6" ht="25.5" x14ac:dyDescent="0.2">
      <c r="A1851" s="1" t="s">
        <v>1733</v>
      </c>
      <c r="B1851" s="1">
        <v>2</v>
      </c>
      <c r="C1851" s="3">
        <v>100</v>
      </c>
      <c r="D1851" s="3">
        <v>8</v>
      </c>
      <c r="E1851" s="3">
        <v>92</v>
      </c>
      <c r="F1851" s="9" t="s">
        <v>2135</v>
      </c>
    </row>
    <row r="1852" spans="1:6" ht="25.5" x14ac:dyDescent="0.2">
      <c r="A1852" s="1" t="s">
        <v>1469</v>
      </c>
      <c r="B1852" s="1">
        <v>2</v>
      </c>
      <c r="C1852" s="3">
        <v>100</v>
      </c>
      <c r="D1852" s="3">
        <v>28</v>
      </c>
      <c r="E1852" s="3">
        <v>72</v>
      </c>
      <c r="F1852" s="9" t="s">
        <v>2135</v>
      </c>
    </row>
    <row r="1853" spans="1:6" x14ac:dyDescent="0.2">
      <c r="A1853" s="1" t="s">
        <v>1682</v>
      </c>
      <c r="B1853" s="1">
        <v>1</v>
      </c>
      <c r="C1853" s="3">
        <v>97</v>
      </c>
      <c r="D1853" s="3">
        <v>30</v>
      </c>
      <c r="E1853" s="3">
        <v>67</v>
      </c>
      <c r="F1853" s="9" t="s">
        <v>2133</v>
      </c>
    </row>
    <row r="1854" spans="1:6" x14ac:dyDescent="0.2">
      <c r="A1854" s="1" t="s">
        <v>1680</v>
      </c>
      <c r="B1854" s="1">
        <v>1</v>
      </c>
      <c r="C1854" s="3">
        <v>97</v>
      </c>
      <c r="D1854" s="3">
        <v>30</v>
      </c>
      <c r="E1854" s="3">
        <v>67</v>
      </c>
      <c r="F1854" s="9" t="s">
        <v>2135</v>
      </c>
    </row>
    <row r="1855" spans="1:6" x14ac:dyDescent="0.2">
      <c r="A1855" s="1" t="s">
        <v>1681</v>
      </c>
      <c r="B1855" s="1">
        <v>1</v>
      </c>
      <c r="C1855" s="3">
        <v>97</v>
      </c>
      <c r="D1855" s="3">
        <v>30</v>
      </c>
      <c r="E1855" s="3">
        <v>67</v>
      </c>
      <c r="F1855" s="9" t="s">
        <v>2133</v>
      </c>
    </row>
    <row r="1856" spans="1:6" ht="25.5" x14ac:dyDescent="0.2">
      <c r="A1856" s="1" t="s">
        <v>1851</v>
      </c>
      <c r="B1856" s="1">
        <v>2</v>
      </c>
      <c r="C1856" s="3">
        <v>97</v>
      </c>
      <c r="D1856" s="3">
        <v>22</v>
      </c>
      <c r="E1856" s="3">
        <v>75</v>
      </c>
      <c r="F1856" s="9" t="s">
        <v>2135</v>
      </c>
    </row>
    <row r="1857" spans="1:6" x14ac:dyDescent="0.2">
      <c r="A1857" s="1" t="s">
        <v>146</v>
      </c>
      <c r="B1857" s="1">
        <v>2</v>
      </c>
      <c r="C1857" s="3">
        <v>97</v>
      </c>
      <c r="D1857" s="3">
        <v>22</v>
      </c>
      <c r="E1857" s="3">
        <v>75</v>
      </c>
      <c r="F1857" s="9" t="s">
        <v>2135</v>
      </c>
    </row>
    <row r="1858" spans="1:6" ht="25.5" x14ac:dyDescent="0.2">
      <c r="A1858" s="1" t="s">
        <v>163</v>
      </c>
      <c r="B1858" s="1">
        <v>4</v>
      </c>
      <c r="C1858" s="3">
        <v>96</v>
      </c>
      <c r="D1858" s="3">
        <v>4</v>
      </c>
      <c r="E1858" s="3">
        <v>92</v>
      </c>
      <c r="F1858" s="9" t="s">
        <v>2135</v>
      </c>
    </row>
    <row r="1859" spans="1:6" x14ac:dyDescent="0.2">
      <c r="A1859" s="1" t="s">
        <v>681</v>
      </c>
      <c r="B1859" s="1">
        <v>1</v>
      </c>
      <c r="C1859" s="3">
        <v>94</v>
      </c>
      <c r="D1859" s="3">
        <v>0</v>
      </c>
      <c r="E1859" s="3">
        <v>94</v>
      </c>
      <c r="F1859" s="9" t="s">
        <v>2131</v>
      </c>
    </row>
    <row r="1860" spans="1:6" ht="25.5" x14ac:dyDescent="0.2">
      <c r="A1860" s="1" t="s">
        <v>961</v>
      </c>
      <c r="B1860" s="1">
        <v>2</v>
      </c>
      <c r="C1860" s="3">
        <v>94</v>
      </c>
      <c r="D1860" s="3">
        <v>0</v>
      </c>
      <c r="E1860" s="3">
        <v>94</v>
      </c>
      <c r="F1860" s="9" t="s">
        <v>2135</v>
      </c>
    </row>
    <row r="1861" spans="1:6" x14ac:dyDescent="0.2">
      <c r="A1861" s="1" t="s">
        <v>1489</v>
      </c>
      <c r="B1861" s="1">
        <v>3</v>
      </c>
      <c r="C1861" s="3">
        <v>93</v>
      </c>
      <c r="D1861" s="3">
        <v>11</v>
      </c>
      <c r="E1861" s="3">
        <v>82</v>
      </c>
      <c r="F1861" s="9" t="s">
        <v>2135</v>
      </c>
    </row>
    <row r="1862" spans="1:6" x14ac:dyDescent="0.2">
      <c r="A1862" s="1" t="s">
        <v>308</v>
      </c>
      <c r="B1862" s="1">
        <v>2</v>
      </c>
      <c r="C1862" s="3">
        <v>92</v>
      </c>
      <c r="D1862" s="3">
        <v>26</v>
      </c>
      <c r="E1862" s="3">
        <v>66</v>
      </c>
      <c r="F1862" s="9" t="s">
        <v>2135</v>
      </c>
    </row>
    <row r="1863" spans="1:6" ht="25.5" x14ac:dyDescent="0.2">
      <c r="A1863" s="1" t="s">
        <v>951</v>
      </c>
      <c r="B1863" s="1">
        <v>2</v>
      </c>
      <c r="C1863" s="3">
        <v>92</v>
      </c>
      <c r="D1863" s="3">
        <v>26</v>
      </c>
      <c r="E1863" s="3">
        <v>66</v>
      </c>
      <c r="F1863" s="9" t="s">
        <v>2135</v>
      </c>
    </row>
    <row r="1864" spans="1:6" x14ac:dyDescent="0.2">
      <c r="A1864" s="1" t="s">
        <v>1324</v>
      </c>
      <c r="B1864" s="1">
        <v>1</v>
      </c>
      <c r="C1864" s="3">
        <v>89</v>
      </c>
      <c r="D1864" s="3">
        <v>47</v>
      </c>
      <c r="E1864" s="3">
        <v>42</v>
      </c>
      <c r="F1864" s="9" t="s">
        <v>2138</v>
      </c>
    </row>
    <row r="1865" spans="1:6" ht="25.5" x14ac:dyDescent="0.2">
      <c r="A1865" s="1" t="s">
        <v>757</v>
      </c>
      <c r="B1865" s="1">
        <v>3</v>
      </c>
      <c r="C1865" s="3">
        <v>89</v>
      </c>
      <c r="D1865" s="3">
        <v>14</v>
      </c>
      <c r="E1865" s="3">
        <v>75</v>
      </c>
      <c r="F1865" s="9" t="s">
        <v>2131</v>
      </c>
    </row>
    <row r="1866" spans="1:6" ht="25.5" x14ac:dyDescent="0.2">
      <c r="A1866" s="1" t="s">
        <v>293</v>
      </c>
      <c r="B1866" s="1">
        <v>1</v>
      </c>
      <c r="C1866" s="3">
        <v>88</v>
      </c>
      <c r="D1866" s="3">
        <v>36</v>
      </c>
      <c r="E1866" s="3">
        <v>52</v>
      </c>
      <c r="F1866" s="9" t="s">
        <v>2132</v>
      </c>
    </row>
    <row r="1867" spans="1:6" x14ac:dyDescent="0.2">
      <c r="A1867" s="1" t="s">
        <v>297</v>
      </c>
      <c r="B1867" s="1">
        <v>1</v>
      </c>
      <c r="C1867" s="3">
        <v>88</v>
      </c>
      <c r="D1867" s="3">
        <v>36</v>
      </c>
      <c r="E1867" s="3">
        <v>52</v>
      </c>
      <c r="F1867" s="9" t="s">
        <v>2132</v>
      </c>
    </row>
    <row r="1868" spans="1:6" ht="25.5" x14ac:dyDescent="0.2">
      <c r="A1868" s="1" t="s">
        <v>386</v>
      </c>
      <c r="B1868" s="1">
        <v>1</v>
      </c>
      <c r="C1868" s="3">
        <v>88</v>
      </c>
      <c r="D1868" s="3">
        <v>36</v>
      </c>
      <c r="E1868" s="3">
        <v>52</v>
      </c>
      <c r="F1868" s="9" t="s">
        <v>2132</v>
      </c>
    </row>
    <row r="1869" spans="1:6" x14ac:dyDescent="0.2">
      <c r="A1869" s="1" t="s">
        <v>734</v>
      </c>
      <c r="B1869" s="1">
        <v>1</v>
      </c>
      <c r="C1869" s="3">
        <v>88</v>
      </c>
      <c r="D1869" s="3">
        <v>36</v>
      </c>
      <c r="E1869" s="3">
        <v>52</v>
      </c>
      <c r="F1869" s="9" t="s">
        <v>2132</v>
      </c>
    </row>
    <row r="1870" spans="1:6" x14ac:dyDescent="0.2">
      <c r="A1870" s="1" t="s">
        <v>328</v>
      </c>
      <c r="B1870" s="1">
        <v>2</v>
      </c>
      <c r="C1870" s="3">
        <v>87</v>
      </c>
      <c r="D1870" s="3">
        <v>37</v>
      </c>
      <c r="E1870" s="3">
        <v>50</v>
      </c>
      <c r="F1870" s="9" t="s">
        <v>2135</v>
      </c>
    </row>
    <row r="1871" spans="1:6" ht="25.5" x14ac:dyDescent="0.2">
      <c r="A1871" s="1" t="s">
        <v>1975</v>
      </c>
      <c r="B1871" s="1">
        <v>2</v>
      </c>
      <c r="C1871" s="3">
        <v>87</v>
      </c>
      <c r="D1871" s="3">
        <v>32</v>
      </c>
      <c r="E1871" s="3">
        <v>55</v>
      </c>
      <c r="F1871" s="9" t="s">
        <v>2135</v>
      </c>
    </row>
    <row r="1872" spans="1:6" ht="25.5" x14ac:dyDescent="0.2">
      <c r="A1872" s="1" t="s">
        <v>1976</v>
      </c>
      <c r="B1872" s="1">
        <v>2</v>
      </c>
      <c r="C1872" s="3">
        <v>87</v>
      </c>
      <c r="D1872" s="3">
        <v>32</v>
      </c>
      <c r="E1872" s="3">
        <v>55</v>
      </c>
      <c r="F1872" s="9" t="s">
        <v>2135</v>
      </c>
    </row>
    <row r="1873" spans="1:6" ht="38.25" x14ac:dyDescent="0.2">
      <c r="A1873" s="1" t="s">
        <v>1883</v>
      </c>
      <c r="B1873" s="1">
        <v>3</v>
      </c>
      <c r="C1873" s="3">
        <v>86</v>
      </c>
      <c r="D1873" s="3">
        <v>26</v>
      </c>
      <c r="E1873" s="3">
        <v>60</v>
      </c>
      <c r="F1873" s="9" t="s">
        <v>2135</v>
      </c>
    </row>
    <row r="1874" spans="1:6" ht="25.5" x14ac:dyDescent="0.2">
      <c r="A1874" s="1" t="s">
        <v>604</v>
      </c>
      <c r="B1874" s="1">
        <v>4</v>
      </c>
      <c r="C1874" s="3">
        <v>86</v>
      </c>
      <c r="D1874" s="3">
        <v>1</v>
      </c>
      <c r="E1874" s="3">
        <v>85</v>
      </c>
      <c r="F1874" s="9" t="s">
        <v>2135</v>
      </c>
    </row>
    <row r="1875" spans="1:6" ht="25.5" x14ac:dyDescent="0.2">
      <c r="A1875" s="1" t="s">
        <v>591</v>
      </c>
      <c r="B1875" s="1">
        <v>2</v>
      </c>
      <c r="C1875" s="3">
        <v>84</v>
      </c>
      <c r="D1875" s="3">
        <v>3</v>
      </c>
      <c r="E1875" s="3">
        <v>81</v>
      </c>
      <c r="F1875" s="9" t="s">
        <v>2135</v>
      </c>
    </row>
    <row r="1876" spans="1:6" ht="25.5" x14ac:dyDescent="0.2">
      <c r="A1876" s="1" t="s">
        <v>1797</v>
      </c>
      <c r="B1876" s="1">
        <v>2</v>
      </c>
      <c r="C1876" s="3">
        <v>84</v>
      </c>
      <c r="D1876" s="3">
        <v>36</v>
      </c>
      <c r="E1876" s="3">
        <v>48</v>
      </c>
      <c r="F1876" s="9" t="s">
        <v>2138</v>
      </c>
    </row>
    <row r="1877" spans="1:6" x14ac:dyDescent="0.2">
      <c r="A1877" s="1" t="s">
        <v>540</v>
      </c>
      <c r="B1877" s="1">
        <v>1</v>
      </c>
      <c r="C1877" s="3">
        <v>82</v>
      </c>
      <c r="D1877" s="3">
        <v>22</v>
      </c>
      <c r="E1877" s="3">
        <v>60</v>
      </c>
      <c r="F1877" s="9" t="s">
        <v>2135</v>
      </c>
    </row>
    <row r="1878" spans="1:6" x14ac:dyDescent="0.2">
      <c r="A1878" s="1" t="s">
        <v>820</v>
      </c>
      <c r="B1878" s="1">
        <v>1</v>
      </c>
      <c r="C1878" s="3">
        <v>82</v>
      </c>
      <c r="D1878" s="3">
        <v>22</v>
      </c>
      <c r="E1878" s="3">
        <v>60</v>
      </c>
      <c r="F1878" s="9" t="s">
        <v>2135</v>
      </c>
    </row>
    <row r="1879" spans="1:6" x14ac:dyDescent="0.2">
      <c r="A1879" s="1" t="s">
        <v>1813</v>
      </c>
      <c r="B1879" s="1">
        <v>1</v>
      </c>
      <c r="C1879" s="3">
        <v>82</v>
      </c>
      <c r="D1879" s="3">
        <v>36</v>
      </c>
      <c r="E1879" s="3">
        <v>46</v>
      </c>
      <c r="F1879" s="9" t="s">
        <v>2135</v>
      </c>
    </row>
    <row r="1880" spans="1:6" x14ac:dyDescent="0.2">
      <c r="A1880" s="1" t="s">
        <v>1864</v>
      </c>
      <c r="B1880" s="1">
        <v>1</v>
      </c>
      <c r="C1880" s="3">
        <v>82</v>
      </c>
      <c r="D1880" s="3">
        <v>36</v>
      </c>
      <c r="E1880" s="3">
        <v>46</v>
      </c>
      <c r="F1880" s="9" t="s">
        <v>2141</v>
      </c>
    </row>
    <row r="1881" spans="1:6" ht="25.5" x14ac:dyDescent="0.2">
      <c r="A1881" s="1" t="s">
        <v>1335</v>
      </c>
      <c r="B1881" s="1">
        <v>1</v>
      </c>
      <c r="C1881" s="3">
        <v>81</v>
      </c>
      <c r="D1881" s="3">
        <v>7</v>
      </c>
      <c r="E1881" s="3">
        <v>74</v>
      </c>
      <c r="F1881" s="9" t="s">
        <v>2134</v>
      </c>
    </row>
    <row r="1882" spans="1:6" ht="25.5" x14ac:dyDescent="0.2">
      <c r="A1882" s="1" t="s">
        <v>1735</v>
      </c>
      <c r="B1882" s="1">
        <v>1</v>
      </c>
      <c r="C1882" s="3">
        <v>81</v>
      </c>
      <c r="D1882" s="3">
        <v>7</v>
      </c>
      <c r="E1882" s="3">
        <v>74</v>
      </c>
      <c r="F1882" s="9" t="s">
        <v>2143</v>
      </c>
    </row>
    <row r="1883" spans="1:6" x14ac:dyDescent="0.2">
      <c r="A1883" s="1" t="s">
        <v>1231</v>
      </c>
      <c r="B1883" s="1">
        <v>4</v>
      </c>
      <c r="C1883" s="3">
        <v>80</v>
      </c>
      <c r="D1883" s="3">
        <v>4</v>
      </c>
      <c r="E1883" s="3">
        <v>76</v>
      </c>
      <c r="F1883" s="9" t="s">
        <v>2135</v>
      </c>
    </row>
    <row r="1884" spans="1:6" ht="25.5" x14ac:dyDescent="0.2">
      <c r="A1884" s="1" t="s">
        <v>1447</v>
      </c>
      <c r="B1884" s="1">
        <v>2</v>
      </c>
      <c r="C1884" s="3">
        <v>80</v>
      </c>
      <c r="D1884" s="3">
        <v>0</v>
      </c>
      <c r="E1884" s="3">
        <v>80</v>
      </c>
      <c r="F1884" s="9" t="s">
        <v>2133</v>
      </c>
    </row>
    <row r="1885" spans="1:6" ht="25.5" x14ac:dyDescent="0.2">
      <c r="A1885" s="1" t="s">
        <v>1373</v>
      </c>
      <c r="B1885" s="1">
        <v>2</v>
      </c>
      <c r="C1885" s="3">
        <v>80</v>
      </c>
      <c r="D1885" s="3">
        <v>0</v>
      </c>
      <c r="E1885" s="3">
        <v>80</v>
      </c>
      <c r="F1885" s="9" t="s">
        <v>2133</v>
      </c>
    </row>
    <row r="1886" spans="1:6" ht="25.5" x14ac:dyDescent="0.2">
      <c r="A1886" s="1" t="s">
        <v>1280</v>
      </c>
      <c r="B1886" s="1">
        <v>1</v>
      </c>
      <c r="C1886" s="3">
        <v>80</v>
      </c>
      <c r="D1886" s="3">
        <v>0</v>
      </c>
      <c r="E1886" s="3">
        <v>80</v>
      </c>
      <c r="F1886" s="9" t="s">
        <v>2135</v>
      </c>
    </row>
    <row r="1887" spans="1:6" ht="25.5" x14ac:dyDescent="0.2">
      <c r="A1887" s="1" t="s">
        <v>1492</v>
      </c>
      <c r="B1887" s="1">
        <v>3</v>
      </c>
      <c r="C1887" s="3">
        <v>79</v>
      </c>
      <c r="D1887" s="3">
        <v>10</v>
      </c>
      <c r="E1887" s="3">
        <v>69</v>
      </c>
      <c r="F1887" s="9" t="s">
        <v>2135</v>
      </c>
    </row>
    <row r="1888" spans="1:6" x14ac:dyDescent="0.2">
      <c r="A1888" s="1" t="s">
        <v>567</v>
      </c>
      <c r="B1888" s="1">
        <v>1</v>
      </c>
      <c r="C1888" s="3">
        <v>79</v>
      </c>
      <c r="D1888" s="3">
        <v>0</v>
      </c>
      <c r="E1888" s="3">
        <v>79</v>
      </c>
      <c r="F1888" s="9" t="s">
        <v>2130</v>
      </c>
    </row>
    <row r="1889" spans="1:6" x14ac:dyDescent="0.2">
      <c r="A1889" s="1" t="s">
        <v>1581</v>
      </c>
      <c r="B1889" s="1">
        <v>2</v>
      </c>
      <c r="C1889" s="3">
        <v>78</v>
      </c>
      <c r="D1889" s="3">
        <v>19</v>
      </c>
      <c r="E1889" s="3">
        <v>59</v>
      </c>
      <c r="F1889" s="9" t="s">
        <v>2135</v>
      </c>
    </row>
    <row r="1890" spans="1:6" x14ac:dyDescent="0.2">
      <c r="A1890" s="1" t="s">
        <v>1358</v>
      </c>
      <c r="B1890" s="1">
        <v>2</v>
      </c>
      <c r="C1890" s="3">
        <v>78</v>
      </c>
      <c r="D1890" s="3">
        <v>0</v>
      </c>
      <c r="E1890" s="3">
        <v>78</v>
      </c>
      <c r="F1890" s="9" t="s">
        <v>2133</v>
      </c>
    </row>
    <row r="1891" spans="1:6" x14ac:dyDescent="0.2">
      <c r="A1891" s="1" t="s">
        <v>1424</v>
      </c>
      <c r="B1891" s="1">
        <v>2</v>
      </c>
      <c r="C1891" s="3">
        <v>78</v>
      </c>
      <c r="D1891" s="3">
        <v>0</v>
      </c>
      <c r="E1891" s="3">
        <v>78</v>
      </c>
      <c r="F1891" s="9" t="s">
        <v>2133</v>
      </c>
    </row>
    <row r="1892" spans="1:6" x14ac:dyDescent="0.2">
      <c r="A1892" s="1" t="s">
        <v>763</v>
      </c>
      <c r="B1892" s="1">
        <v>2</v>
      </c>
      <c r="C1892" s="3">
        <v>78</v>
      </c>
      <c r="D1892" s="3">
        <v>0</v>
      </c>
      <c r="E1892" s="3">
        <v>78</v>
      </c>
      <c r="F1892" s="9" t="s">
        <v>2133</v>
      </c>
    </row>
    <row r="1893" spans="1:6" x14ac:dyDescent="0.2">
      <c r="A1893" s="1" t="s">
        <v>1426</v>
      </c>
      <c r="B1893" s="1">
        <v>2</v>
      </c>
      <c r="C1893" s="3">
        <v>78</v>
      </c>
      <c r="D1893" s="3">
        <v>0</v>
      </c>
      <c r="E1893" s="3">
        <v>78</v>
      </c>
      <c r="F1893" s="9" t="s">
        <v>2133</v>
      </c>
    </row>
    <row r="1894" spans="1:6" ht="25.5" x14ac:dyDescent="0.2">
      <c r="A1894" s="1" t="s">
        <v>794</v>
      </c>
      <c r="B1894" s="1">
        <v>5</v>
      </c>
      <c r="C1894" s="3">
        <v>78</v>
      </c>
      <c r="D1894" s="3">
        <v>1</v>
      </c>
      <c r="E1894" s="3">
        <v>77</v>
      </c>
      <c r="F1894" s="9" t="s">
        <v>2136</v>
      </c>
    </row>
    <row r="1895" spans="1:6" ht="25.5" x14ac:dyDescent="0.2">
      <c r="A1895" s="1" t="s">
        <v>103</v>
      </c>
      <c r="B1895" s="1">
        <v>2</v>
      </c>
      <c r="C1895" s="3">
        <v>78</v>
      </c>
      <c r="D1895" s="3">
        <v>0</v>
      </c>
      <c r="E1895" s="3">
        <v>78</v>
      </c>
      <c r="F1895" s="9" t="s">
        <v>2133</v>
      </c>
    </row>
    <row r="1896" spans="1:6" ht="25.5" x14ac:dyDescent="0.2">
      <c r="A1896" s="1" t="s">
        <v>1459</v>
      </c>
      <c r="B1896" s="1">
        <v>2</v>
      </c>
      <c r="C1896" s="3">
        <v>77</v>
      </c>
      <c r="D1896" s="3">
        <v>21</v>
      </c>
      <c r="E1896" s="3">
        <v>56</v>
      </c>
      <c r="F1896" s="9" t="s">
        <v>2136</v>
      </c>
    </row>
    <row r="1897" spans="1:6" x14ac:dyDescent="0.2">
      <c r="A1897" s="1" t="s">
        <v>1420</v>
      </c>
      <c r="B1897" s="1">
        <v>2</v>
      </c>
      <c r="C1897" s="3">
        <v>77</v>
      </c>
      <c r="D1897" s="3">
        <v>26</v>
      </c>
      <c r="E1897" s="3">
        <v>51</v>
      </c>
      <c r="F1897" s="9" t="s">
        <v>2130</v>
      </c>
    </row>
    <row r="1898" spans="1:6" x14ac:dyDescent="0.2">
      <c r="A1898" s="1" t="s">
        <v>171</v>
      </c>
      <c r="B1898" s="1">
        <v>4</v>
      </c>
      <c r="C1898" s="3">
        <v>76</v>
      </c>
      <c r="D1898" s="3">
        <v>12</v>
      </c>
      <c r="E1898" s="3">
        <v>64</v>
      </c>
      <c r="F1898" s="9" t="s">
        <v>2135</v>
      </c>
    </row>
    <row r="1899" spans="1:6" ht="25.5" x14ac:dyDescent="0.2">
      <c r="A1899" s="1" t="s">
        <v>1818</v>
      </c>
      <c r="B1899" s="1">
        <v>3</v>
      </c>
      <c r="C1899" s="3">
        <v>73</v>
      </c>
      <c r="D1899" s="3">
        <v>15</v>
      </c>
      <c r="E1899" s="3">
        <v>58</v>
      </c>
      <c r="F1899" s="9" t="s">
        <v>2135</v>
      </c>
    </row>
    <row r="1900" spans="1:6" x14ac:dyDescent="0.2">
      <c r="A1900" s="1" t="s">
        <v>943</v>
      </c>
      <c r="B1900" s="1">
        <v>3</v>
      </c>
      <c r="C1900" s="3">
        <v>73</v>
      </c>
      <c r="D1900" s="3">
        <v>19</v>
      </c>
      <c r="E1900" s="3">
        <v>54</v>
      </c>
      <c r="F1900" s="9" t="s">
        <v>2136</v>
      </c>
    </row>
    <row r="1901" spans="1:6" x14ac:dyDescent="0.2">
      <c r="A1901" s="1" t="s">
        <v>2081</v>
      </c>
      <c r="B1901" s="1">
        <v>3</v>
      </c>
      <c r="C1901" s="3">
        <v>72</v>
      </c>
      <c r="D1901" s="3">
        <v>2</v>
      </c>
      <c r="E1901" s="3">
        <v>70</v>
      </c>
      <c r="F1901" s="9" t="s">
        <v>2135</v>
      </c>
    </row>
    <row r="1902" spans="1:6" x14ac:dyDescent="0.2">
      <c r="A1902" s="1" t="s">
        <v>1597</v>
      </c>
      <c r="B1902" s="1">
        <v>3</v>
      </c>
      <c r="C1902" s="3">
        <v>72</v>
      </c>
      <c r="D1902" s="3">
        <v>2</v>
      </c>
      <c r="E1902" s="3">
        <v>70</v>
      </c>
      <c r="F1902" s="9" t="s">
        <v>2135</v>
      </c>
    </row>
    <row r="1903" spans="1:6" ht="25.5" x14ac:dyDescent="0.2">
      <c r="A1903" s="1" t="s">
        <v>534</v>
      </c>
      <c r="B1903" s="1">
        <v>3</v>
      </c>
      <c r="C1903" s="3">
        <v>71</v>
      </c>
      <c r="D1903" s="3">
        <v>4</v>
      </c>
      <c r="E1903" s="3">
        <v>67</v>
      </c>
      <c r="F1903" s="9" t="s">
        <v>2135</v>
      </c>
    </row>
    <row r="1904" spans="1:6" x14ac:dyDescent="0.2">
      <c r="A1904" s="1" t="s">
        <v>753</v>
      </c>
      <c r="B1904" s="1">
        <v>2</v>
      </c>
      <c r="C1904" s="3">
        <v>71</v>
      </c>
      <c r="D1904" s="3">
        <v>3</v>
      </c>
      <c r="E1904" s="3">
        <v>68</v>
      </c>
      <c r="F1904" s="9" t="s">
        <v>2133</v>
      </c>
    </row>
    <row r="1905" spans="1:6" x14ac:dyDescent="0.2">
      <c r="A1905" s="1" t="s">
        <v>886</v>
      </c>
      <c r="B1905" s="1">
        <v>2</v>
      </c>
      <c r="C1905" s="3">
        <v>71</v>
      </c>
      <c r="D1905" s="3">
        <v>22</v>
      </c>
      <c r="E1905" s="3">
        <v>49</v>
      </c>
      <c r="F1905" s="9" t="s">
        <v>2143</v>
      </c>
    </row>
    <row r="1906" spans="1:6" ht="25.5" x14ac:dyDescent="0.2">
      <c r="A1906" s="1" t="s">
        <v>1325</v>
      </c>
      <c r="B1906" s="1">
        <v>2</v>
      </c>
      <c r="C1906" s="3">
        <v>70</v>
      </c>
      <c r="D1906" s="3">
        <v>22</v>
      </c>
      <c r="E1906" s="3">
        <v>48</v>
      </c>
      <c r="F1906" s="9" t="s">
        <v>2134</v>
      </c>
    </row>
    <row r="1907" spans="1:6" x14ac:dyDescent="0.2">
      <c r="A1907" s="1" t="s">
        <v>1079</v>
      </c>
      <c r="B1907" s="1">
        <v>2</v>
      </c>
      <c r="C1907" s="3">
        <v>70</v>
      </c>
      <c r="D1907" s="3">
        <v>1</v>
      </c>
      <c r="E1907" s="3">
        <v>69</v>
      </c>
      <c r="F1907" s="9" t="s">
        <v>2136</v>
      </c>
    </row>
    <row r="1908" spans="1:6" ht="25.5" x14ac:dyDescent="0.2">
      <c r="A1908" s="1" t="s">
        <v>863</v>
      </c>
      <c r="B1908" s="1">
        <v>2</v>
      </c>
      <c r="C1908" s="3">
        <v>68</v>
      </c>
      <c r="D1908" s="3">
        <v>16</v>
      </c>
      <c r="E1908" s="3">
        <v>52</v>
      </c>
      <c r="F1908" s="9" t="s">
        <v>2135</v>
      </c>
    </row>
    <row r="1909" spans="1:6" ht="25.5" x14ac:dyDescent="0.2">
      <c r="A1909" s="1" t="s">
        <v>1234</v>
      </c>
      <c r="B1909" s="1">
        <v>2</v>
      </c>
      <c r="C1909" s="3">
        <v>68</v>
      </c>
      <c r="D1909" s="3">
        <v>16</v>
      </c>
      <c r="E1909" s="3">
        <v>52</v>
      </c>
      <c r="F1909" s="9" t="s">
        <v>2135</v>
      </c>
    </row>
    <row r="1910" spans="1:6" x14ac:dyDescent="0.2">
      <c r="A1910" s="1" t="s">
        <v>406</v>
      </c>
      <c r="B1910" s="1">
        <v>2</v>
      </c>
      <c r="C1910" s="3">
        <v>68</v>
      </c>
      <c r="D1910" s="3">
        <v>16</v>
      </c>
      <c r="E1910" s="3">
        <v>52</v>
      </c>
      <c r="F1910" s="9" t="s">
        <v>2135</v>
      </c>
    </row>
    <row r="1911" spans="1:6" x14ac:dyDescent="0.2">
      <c r="A1911" s="1" t="s">
        <v>1895</v>
      </c>
      <c r="B1911" s="1">
        <v>1</v>
      </c>
      <c r="C1911" s="3">
        <v>67</v>
      </c>
      <c r="D1911" s="3">
        <v>0</v>
      </c>
      <c r="E1911" s="3">
        <v>67</v>
      </c>
      <c r="F1911" s="9" t="s">
        <v>2135</v>
      </c>
    </row>
    <row r="1912" spans="1:6" ht="25.5" x14ac:dyDescent="0.2">
      <c r="A1912" s="1" t="s">
        <v>1749</v>
      </c>
      <c r="B1912" s="1">
        <v>5</v>
      </c>
      <c r="C1912" s="3">
        <v>67</v>
      </c>
      <c r="D1912" s="3">
        <v>24</v>
      </c>
      <c r="E1912" s="3">
        <v>43</v>
      </c>
      <c r="F1912" s="9" t="s">
        <v>2135</v>
      </c>
    </row>
    <row r="1913" spans="1:6" x14ac:dyDescent="0.2">
      <c r="A1913" s="1" t="s">
        <v>1033</v>
      </c>
      <c r="B1913" s="1">
        <v>2</v>
      </c>
      <c r="C1913" s="3">
        <v>67</v>
      </c>
      <c r="D1913" s="3">
        <v>22</v>
      </c>
      <c r="E1913" s="3">
        <v>45</v>
      </c>
      <c r="F1913" s="9" t="s">
        <v>2135</v>
      </c>
    </row>
    <row r="1914" spans="1:6" x14ac:dyDescent="0.2">
      <c r="A1914" s="1" t="s">
        <v>1945</v>
      </c>
      <c r="B1914" s="1">
        <v>2</v>
      </c>
      <c r="C1914" s="3">
        <v>66</v>
      </c>
      <c r="D1914" s="3">
        <v>13</v>
      </c>
      <c r="E1914" s="3">
        <v>53</v>
      </c>
      <c r="F1914" s="9" t="s">
        <v>2135</v>
      </c>
    </row>
    <row r="1915" spans="1:6" x14ac:dyDescent="0.2">
      <c r="A1915" s="1" t="s">
        <v>1943</v>
      </c>
      <c r="B1915" s="1">
        <v>3</v>
      </c>
      <c r="C1915" s="3">
        <v>66</v>
      </c>
      <c r="D1915" s="3">
        <v>1</v>
      </c>
      <c r="E1915" s="3">
        <v>65</v>
      </c>
      <c r="F1915" s="9" t="s">
        <v>2135</v>
      </c>
    </row>
    <row r="1916" spans="1:6" ht="25.5" x14ac:dyDescent="0.2">
      <c r="A1916" s="1" t="s">
        <v>37</v>
      </c>
      <c r="B1916" s="1">
        <v>6</v>
      </c>
      <c r="C1916" s="3">
        <v>64</v>
      </c>
      <c r="D1916" s="3">
        <v>24</v>
      </c>
      <c r="E1916" s="3">
        <v>40</v>
      </c>
      <c r="F1916" s="9" t="s">
        <v>2135</v>
      </c>
    </row>
    <row r="1917" spans="1:6" ht="25.5" x14ac:dyDescent="0.2">
      <c r="A1917" s="1" t="s">
        <v>1569</v>
      </c>
      <c r="B1917" s="1">
        <v>2</v>
      </c>
      <c r="C1917" s="3">
        <v>63</v>
      </c>
      <c r="D1917" s="3">
        <v>10</v>
      </c>
      <c r="E1917" s="3">
        <v>53</v>
      </c>
      <c r="F1917" s="9" t="s">
        <v>2135</v>
      </c>
    </row>
    <row r="1918" spans="1:6" ht="25.5" x14ac:dyDescent="0.2">
      <c r="A1918" s="1" t="s">
        <v>448</v>
      </c>
      <c r="B1918" s="1">
        <v>1</v>
      </c>
      <c r="C1918" s="3">
        <v>63</v>
      </c>
      <c r="D1918" s="3">
        <v>0</v>
      </c>
      <c r="E1918" s="3">
        <v>63</v>
      </c>
      <c r="F1918" s="9" t="s">
        <v>2135</v>
      </c>
    </row>
    <row r="1919" spans="1:6" x14ac:dyDescent="0.2">
      <c r="A1919" s="1" t="s">
        <v>1721</v>
      </c>
      <c r="B1919" s="1">
        <v>1</v>
      </c>
      <c r="C1919" s="3">
        <v>61</v>
      </c>
      <c r="D1919" s="3">
        <v>20</v>
      </c>
      <c r="E1919" s="3">
        <v>41</v>
      </c>
      <c r="F1919" s="9" t="s">
        <v>2135</v>
      </c>
    </row>
    <row r="1920" spans="1:6" ht="25.5" x14ac:dyDescent="0.2">
      <c r="A1920" s="1" t="s">
        <v>685</v>
      </c>
      <c r="B1920" s="1">
        <v>3</v>
      </c>
      <c r="C1920" s="3">
        <v>61</v>
      </c>
      <c r="D1920" s="3">
        <v>6</v>
      </c>
      <c r="E1920" s="3">
        <v>55</v>
      </c>
      <c r="F1920" s="9" t="s">
        <v>2135</v>
      </c>
    </row>
    <row r="1921" spans="1:6" ht="25.5" x14ac:dyDescent="0.2">
      <c r="A1921" s="1" t="s">
        <v>1994</v>
      </c>
      <c r="B1921" s="1">
        <v>3</v>
      </c>
      <c r="C1921" s="3">
        <v>61</v>
      </c>
      <c r="D1921" s="3">
        <v>6</v>
      </c>
      <c r="E1921" s="3">
        <v>55</v>
      </c>
      <c r="F1921" s="9" t="s">
        <v>2135</v>
      </c>
    </row>
    <row r="1922" spans="1:6" ht="25.5" x14ac:dyDescent="0.2">
      <c r="A1922" s="1" t="s">
        <v>2004</v>
      </c>
      <c r="B1922" s="1">
        <v>3</v>
      </c>
      <c r="C1922" s="3">
        <v>61</v>
      </c>
      <c r="D1922" s="3">
        <v>6</v>
      </c>
      <c r="E1922" s="3">
        <v>55</v>
      </c>
      <c r="F1922" s="9" t="s">
        <v>2135</v>
      </c>
    </row>
    <row r="1923" spans="1:6" ht="25.5" x14ac:dyDescent="0.2">
      <c r="A1923" s="1" t="s">
        <v>1881</v>
      </c>
      <c r="B1923" s="1">
        <v>2</v>
      </c>
      <c r="C1923" s="3">
        <v>60</v>
      </c>
      <c r="D1923" s="3">
        <v>1</v>
      </c>
      <c r="E1923" s="3">
        <v>59</v>
      </c>
      <c r="F1923" s="9" t="s">
        <v>2141</v>
      </c>
    </row>
    <row r="1924" spans="1:6" x14ac:dyDescent="0.2">
      <c r="A1924" s="1" t="s">
        <v>1752</v>
      </c>
      <c r="B1924" s="1">
        <v>5</v>
      </c>
      <c r="C1924" s="3">
        <v>59</v>
      </c>
      <c r="D1924" s="3">
        <v>21</v>
      </c>
      <c r="E1924" s="3">
        <v>38</v>
      </c>
      <c r="F1924" s="9" t="s">
        <v>2135</v>
      </c>
    </row>
    <row r="1925" spans="1:6" x14ac:dyDescent="0.2">
      <c r="A1925" s="1" t="s">
        <v>1748</v>
      </c>
      <c r="B1925" s="1">
        <v>4</v>
      </c>
      <c r="C1925" s="3">
        <v>59</v>
      </c>
      <c r="D1925" s="3">
        <v>15</v>
      </c>
      <c r="E1925" s="3">
        <v>44</v>
      </c>
      <c r="F1925" s="9" t="s">
        <v>2135</v>
      </c>
    </row>
    <row r="1926" spans="1:6" x14ac:dyDescent="0.2">
      <c r="A1926" s="1" t="s">
        <v>656</v>
      </c>
      <c r="B1926" s="1">
        <v>2</v>
      </c>
      <c r="C1926" s="3">
        <v>59</v>
      </c>
      <c r="D1926" s="3">
        <v>3</v>
      </c>
      <c r="E1926" s="3">
        <v>56</v>
      </c>
      <c r="F1926" s="9" t="s">
        <v>2136</v>
      </c>
    </row>
    <row r="1927" spans="1:6" ht="25.5" x14ac:dyDescent="0.2">
      <c r="A1927" s="1" t="s">
        <v>745</v>
      </c>
      <c r="B1927" s="1">
        <v>5</v>
      </c>
      <c r="C1927" s="3">
        <v>58</v>
      </c>
      <c r="D1927" s="3">
        <v>6</v>
      </c>
      <c r="E1927" s="3">
        <v>52</v>
      </c>
      <c r="F1927" s="9" t="s">
        <v>2135</v>
      </c>
    </row>
    <row r="1928" spans="1:6" ht="25.5" x14ac:dyDescent="0.2">
      <c r="A1928" s="1" t="s">
        <v>704</v>
      </c>
      <c r="B1928" s="1">
        <v>2</v>
      </c>
      <c r="C1928" s="3">
        <v>57</v>
      </c>
      <c r="D1928" s="3">
        <v>27</v>
      </c>
      <c r="E1928" s="3">
        <v>30</v>
      </c>
      <c r="F1928" s="9" t="s">
        <v>2135</v>
      </c>
    </row>
    <row r="1929" spans="1:6" x14ac:dyDescent="0.2">
      <c r="A1929" s="1" t="s">
        <v>1486</v>
      </c>
      <c r="B1929" s="1">
        <v>3</v>
      </c>
      <c r="C1929" s="3">
        <v>56</v>
      </c>
      <c r="D1929" s="3">
        <v>7</v>
      </c>
      <c r="E1929" s="3">
        <v>49</v>
      </c>
      <c r="F1929" s="9" t="s">
        <v>2135</v>
      </c>
    </row>
    <row r="1930" spans="1:6" x14ac:dyDescent="0.2">
      <c r="A1930" s="1" t="s">
        <v>278</v>
      </c>
      <c r="B1930" s="1">
        <v>1</v>
      </c>
      <c r="C1930" s="3">
        <v>55</v>
      </c>
      <c r="D1930" s="3">
        <v>10</v>
      </c>
      <c r="E1930" s="3">
        <v>45</v>
      </c>
      <c r="F1930" s="9" t="s">
        <v>2135</v>
      </c>
    </row>
    <row r="1931" spans="1:6" x14ac:dyDescent="0.2">
      <c r="A1931" s="1" t="s">
        <v>596</v>
      </c>
      <c r="B1931" s="1">
        <v>1</v>
      </c>
      <c r="C1931" s="3">
        <v>55</v>
      </c>
      <c r="D1931" s="3">
        <v>10</v>
      </c>
      <c r="E1931" s="3">
        <v>45</v>
      </c>
      <c r="F1931" s="9" t="s">
        <v>2135</v>
      </c>
    </row>
    <row r="1932" spans="1:6" ht="25.5" x14ac:dyDescent="0.2">
      <c r="A1932" s="1" t="s">
        <v>92</v>
      </c>
      <c r="B1932" s="1">
        <v>4</v>
      </c>
      <c r="C1932" s="3">
        <v>55</v>
      </c>
      <c r="D1932" s="3">
        <v>6</v>
      </c>
      <c r="E1932" s="3">
        <v>49</v>
      </c>
      <c r="F1932" s="9" t="s">
        <v>2135</v>
      </c>
    </row>
    <row r="1933" spans="1:6" x14ac:dyDescent="0.2">
      <c r="A1933" s="1" t="s">
        <v>616</v>
      </c>
      <c r="B1933" s="1">
        <v>4</v>
      </c>
      <c r="C1933" s="3">
        <v>54</v>
      </c>
      <c r="D1933" s="3">
        <v>5</v>
      </c>
      <c r="E1933" s="3">
        <v>49</v>
      </c>
      <c r="F1933" s="9" t="s">
        <v>2136</v>
      </c>
    </row>
    <row r="1934" spans="1:6" x14ac:dyDescent="0.2">
      <c r="A1934" s="1" t="s">
        <v>593</v>
      </c>
      <c r="B1934" s="1">
        <v>4</v>
      </c>
      <c r="C1934" s="3">
        <v>52</v>
      </c>
      <c r="D1934" s="3">
        <v>0</v>
      </c>
      <c r="E1934" s="3">
        <v>52</v>
      </c>
      <c r="F1934" s="9" t="s">
        <v>2135</v>
      </c>
    </row>
    <row r="1935" spans="1:6" x14ac:dyDescent="0.2">
      <c r="A1935" s="1" t="s">
        <v>1905</v>
      </c>
      <c r="B1935" s="1">
        <v>3</v>
      </c>
      <c r="C1935" s="3">
        <v>52</v>
      </c>
      <c r="D1935" s="3">
        <v>4</v>
      </c>
      <c r="E1935" s="3">
        <v>48</v>
      </c>
      <c r="F1935" s="9" t="s">
        <v>2136</v>
      </c>
    </row>
    <row r="1936" spans="1:6" x14ac:dyDescent="0.2">
      <c r="A1936" s="1" t="s">
        <v>418</v>
      </c>
      <c r="B1936" s="1">
        <v>3</v>
      </c>
      <c r="C1936" s="3">
        <v>52</v>
      </c>
      <c r="D1936" s="3">
        <v>4</v>
      </c>
      <c r="E1936" s="3">
        <v>48</v>
      </c>
      <c r="F1936" s="9" t="s">
        <v>2135</v>
      </c>
    </row>
    <row r="1937" spans="1:6" x14ac:dyDescent="0.2">
      <c r="A1937" s="1" t="s">
        <v>148</v>
      </c>
      <c r="B1937" s="1">
        <v>2</v>
      </c>
      <c r="C1937" s="3">
        <v>52</v>
      </c>
      <c r="D1937" s="3">
        <v>11</v>
      </c>
      <c r="E1937" s="3">
        <v>41</v>
      </c>
      <c r="F1937" s="9" t="s">
        <v>2135</v>
      </c>
    </row>
    <row r="1938" spans="1:6" x14ac:dyDescent="0.2">
      <c r="A1938" s="1" t="s">
        <v>570</v>
      </c>
      <c r="B1938" s="1">
        <v>2</v>
      </c>
      <c r="C1938" s="3">
        <v>51</v>
      </c>
      <c r="D1938" s="3">
        <v>2</v>
      </c>
      <c r="E1938" s="3">
        <v>49</v>
      </c>
      <c r="F1938" s="9" t="s">
        <v>2136</v>
      </c>
    </row>
    <row r="1939" spans="1:6" ht="25.5" x14ac:dyDescent="0.2">
      <c r="A1939" s="1" t="s">
        <v>1938</v>
      </c>
      <c r="B1939" s="1">
        <v>3</v>
      </c>
      <c r="C1939" s="3">
        <v>51</v>
      </c>
      <c r="D1939" s="3">
        <v>5</v>
      </c>
      <c r="E1939" s="3">
        <v>46</v>
      </c>
      <c r="F1939" s="9" t="s">
        <v>2135</v>
      </c>
    </row>
    <row r="1940" spans="1:6" x14ac:dyDescent="0.2">
      <c r="A1940" s="1" t="s">
        <v>1892</v>
      </c>
      <c r="B1940" s="1">
        <v>1</v>
      </c>
      <c r="C1940" s="3">
        <v>51</v>
      </c>
      <c r="D1940" s="3">
        <v>13</v>
      </c>
      <c r="E1940" s="3">
        <v>38</v>
      </c>
      <c r="F1940" s="9" t="s">
        <v>2134</v>
      </c>
    </row>
    <row r="1941" spans="1:6" ht="25.5" x14ac:dyDescent="0.2">
      <c r="A1941" s="1" t="s">
        <v>1711</v>
      </c>
      <c r="B1941" s="1">
        <v>1</v>
      </c>
      <c r="C1941" s="3">
        <v>51</v>
      </c>
      <c r="D1941" s="3">
        <v>13</v>
      </c>
      <c r="E1941" s="3">
        <v>38</v>
      </c>
      <c r="F1941" s="9" t="s">
        <v>2135</v>
      </c>
    </row>
    <row r="1942" spans="1:6" ht="25.5" x14ac:dyDescent="0.2">
      <c r="A1942" s="1" t="s">
        <v>945</v>
      </c>
      <c r="B1942" s="1">
        <v>3</v>
      </c>
      <c r="C1942" s="3">
        <v>51</v>
      </c>
      <c r="D1942" s="3">
        <v>5</v>
      </c>
      <c r="E1942" s="3">
        <v>46</v>
      </c>
      <c r="F1942" s="9" t="s">
        <v>2135</v>
      </c>
    </row>
    <row r="1943" spans="1:6" x14ac:dyDescent="0.2">
      <c r="A1943" s="1" t="s">
        <v>172</v>
      </c>
      <c r="B1943" s="1">
        <v>3</v>
      </c>
      <c r="C1943" s="3">
        <v>51</v>
      </c>
      <c r="D1943" s="3">
        <v>5</v>
      </c>
      <c r="E1943" s="3">
        <v>46</v>
      </c>
      <c r="F1943" s="9" t="s">
        <v>2135</v>
      </c>
    </row>
    <row r="1944" spans="1:6" x14ac:dyDescent="0.2">
      <c r="A1944" s="1" t="s">
        <v>987</v>
      </c>
      <c r="B1944" s="1">
        <v>3</v>
      </c>
      <c r="C1944" s="3">
        <v>51</v>
      </c>
      <c r="D1944" s="3">
        <v>5</v>
      </c>
      <c r="E1944" s="3">
        <v>46</v>
      </c>
      <c r="F1944" s="9" t="s">
        <v>2135</v>
      </c>
    </row>
    <row r="1945" spans="1:6" x14ac:dyDescent="0.2">
      <c r="A1945" s="1" t="s">
        <v>1907</v>
      </c>
      <c r="B1945" s="1">
        <v>2</v>
      </c>
      <c r="C1945" s="3">
        <v>50</v>
      </c>
      <c r="D1945" s="3">
        <v>4</v>
      </c>
      <c r="E1945" s="3">
        <v>46</v>
      </c>
      <c r="F1945" s="9" t="s">
        <v>2135</v>
      </c>
    </row>
    <row r="1946" spans="1:6" x14ac:dyDescent="0.2">
      <c r="A1946" s="1" t="s">
        <v>532</v>
      </c>
      <c r="B1946" s="1">
        <v>2</v>
      </c>
      <c r="C1946" s="3">
        <v>50</v>
      </c>
      <c r="D1946" s="3">
        <v>4</v>
      </c>
      <c r="E1946" s="3">
        <v>46</v>
      </c>
      <c r="F1946" s="9" t="s">
        <v>2135</v>
      </c>
    </row>
    <row r="1947" spans="1:6" x14ac:dyDescent="0.2">
      <c r="A1947" s="1" t="s">
        <v>1903</v>
      </c>
      <c r="B1947" s="1">
        <v>2</v>
      </c>
      <c r="C1947" s="3">
        <v>50</v>
      </c>
      <c r="D1947" s="3">
        <v>4</v>
      </c>
      <c r="E1947" s="3">
        <v>46</v>
      </c>
      <c r="F1947" s="9" t="s">
        <v>2135</v>
      </c>
    </row>
    <row r="1948" spans="1:6" x14ac:dyDescent="0.2">
      <c r="A1948" s="1" t="s">
        <v>1902</v>
      </c>
      <c r="B1948" s="1">
        <v>2</v>
      </c>
      <c r="C1948" s="3">
        <v>50</v>
      </c>
      <c r="D1948" s="3">
        <v>4</v>
      </c>
      <c r="E1948" s="3">
        <v>46</v>
      </c>
      <c r="F1948" s="9" t="s">
        <v>2135</v>
      </c>
    </row>
    <row r="1949" spans="1:6" ht="25.5" x14ac:dyDescent="0.2">
      <c r="A1949" s="1" t="s">
        <v>1829</v>
      </c>
      <c r="B1949" s="1">
        <v>3</v>
      </c>
      <c r="C1949" s="3">
        <v>50</v>
      </c>
      <c r="D1949" s="3">
        <v>2</v>
      </c>
      <c r="E1949" s="3">
        <v>48</v>
      </c>
      <c r="F1949" s="9" t="s">
        <v>2131</v>
      </c>
    </row>
    <row r="1950" spans="1:6" ht="25.5" x14ac:dyDescent="0.2">
      <c r="A1950" s="1" t="s">
        <v>1906</v>
      </c>
      <c r="B1950" s="1">
        <v>2</v>
      </c>
      <c r="C1950" s="3">
        <v>50</v>
      </c>
      <c r="D1950" s="3">
        <v>4</v>
      </c>
      <c r="E1950" s="3">
        <v>46</v>
      </c>
      <c r="F1950" s="9" t="s">
        <v>2135</v>
      </c>
    </row>
    <row r="1951" spans="1:6" ht="25.5" x14ac:dyDescent="0.2">
      <c r="A1951" s="1" t="s">
        <v>2014</v>
      </c>
      <c r="B1951" s="1">
        <v>3</v>
      </c>
      <c r="C1951" s="3">
        <v>49</v>
      </c>
      <c r="D1951" s="3">
        <v>6</v>
      </c>
      <c r="E1951" s="3">
        <v>43</v>
      </c>
      <c r="F1951" s="9" t="s">
        <v>2135</v>
      </c>
    </row>
    <row r="1952" spans="1:6" x14ac:dyDescent="0.2">
      <c r="A1952" s="1" t="s">
        <v>672</v>
      </c>
      <c r="B1952" s="1">
        <v>3</v>
      </c>
      <c r="C1952" s="3">
        <v>49</v>
      </c>
      <c r="D1952" s="3">
        <v>8</v>
      </c>
      <c r="E1952" s="3">
        <v>41</v>
      </c>
      <c r="F1952" s="9" t="s">
        <v>2134</v>
      </c>
    </row>
    <row r="1953" spans="1:6" ht="25.5" x14ac:dyDescent="0.2">
      <c r="A1953" s="1" t="s">
        <v>678</v>
      </c>
      <c r="B1953" s="1">
        <v>4</v>
      </c>
      <c r="C1953" s="3">
        <v>49</v>
      </c>
      <c r="D1953" s="3">
        <v>5</v>
      </c>
      <c r="E1953" s="3">
        <v>44</v>
      </c>
      <c r="F1953" s="9" t="s">
        <v>2136</v>
      </c>
    </row>
    <row r="1954" spans="1:6" x14ac:dyDescent="0.2">
      <c r="A1954" s="1" t="s">
        <v>1879</v>
      </c>
      <c r="B1954" s="1">
        <v>2</v>
      </c>
      <c r="C1954" s="3">
        <v>47</v>
      </c>
      <c r="D1954" s="3">
        <v>0</v>
      </c>
      <c r="E1954" s="3">
        <v>47</v>
      </c>
      <c r="F1954" s="9" t="s">
        <v>2135</v>
      </c>
    </row>
    <row r="1955" spans="1:6" ht="25.5" x14ac:dyDescent="0.2">
      <c r="A1955" s="1" t="s">
        <v>1970</v>
      </c>
      <c r="B1955" s="1">
        <v>2</v>
      </c>
      <c r="C1955" s="3">
        <v>47</v>
      </c>
      <c r="D1955" s="3">
        <v>11</v>
      </c>
      <c r="E1955" s="3">
        <v>36</v>
      </c>
      <c r="F1955" s="9" t="s">
        <v>2135</v>
      </c>
    </row>
    <row r="1956" spans="1:6" x14ac:dyDescent="0.2">
      <c r="A1956" s="1" t="s">
        <v>1048</v>
      </c>
      <c r="B1956" s="1">
        <v>4</v>
      </c>
      <c r="C1956" s="3">
        <v>47</v>
      </c>
      <c r="D1956" s="3">
        <v>1</v>
      </c>
      <c r="E1956" s="3">
        <v>46</v>
      </c>
      <c r="F1956" s="9" t="s">
        <v>2135</v>
      </c>
    </row>
    <row r="1957" spans="1:6" x14ac:dyDescent="0.2">
      <c r="A1957" s="1" t="s">
        <v>1091</v>
      </c>
      <c r="B1957" s="1">
        <v>3</v>
      </c>
      <c r="C1957" s="3">
        <v>46</v>
      </c>
      <c r="D1957" s="3">
        <v>1</v>
      </c>
      <c r="E1957" s="3">
        <v>45</v>
      </c>
      <c r="F1957" s="9" t="s">
        <v>2135</v>
      </c>
    </row>
    <row r="1958" spans="1:6" x14ac:dyDescent="0.2">
      <c r="A1958" s="1" t="s">
        <v>1056</v>
      </c>
      <c r="B1958" s="1">
        <v>2</v>
      </c>
      <c r="C1958" s="3">
        <v>46</v>
      </c>
      <c r="D1958" s="3">
        <v>0</v>
      </c>
      <c r="E1958" s="3">
        <v>46</v>
      </c>
      <c r="F1958" s="9" t="s">
        <v>2135</v>
      </c>
    </row>
    <row r="1959" spans="1:6" x14ac:dyDescent="0.2">
      <c r="A1959" s="1" t="s">
        <v>586</v>
      </c>
      <c r="B1959" s="1">
        <v>2</v>
      </c>
      <c r="C1959" s="3">
        <v>46</v>
      </c>
      <c r="D1959" s="3">
        <v>6</v>
      </c>
      <c r="E1959" s="3">
        <v>40</v>
      </c>
      <c r="F1959" s="9" t="s">
        <v>2135</v>
      </c>
    </row>
    <row r="1960" spans="1:6" x14ac:dyDescent="0.2">
      <c r="A1960" s="1" t="s">
        <v>1057</v>
      </c>
      <c r="B1960" s="1">
        <v>2</v>
      </c>
      <c r="C1960" s="3">
        <v>46</v>
      </c>
      <c r="D1960" s="3">
        <v>15</v>
      </c>
      <c r="E1960" s="3">
        <v>31</v>
      </c>
      <c r="F1960" s="9" t="s">
        <v>2135</v>
      </c>
    </row>
    <row r="1961" spans="1:6" x14ac:dyDescent="0.2">
      <c r="A1961" s="1" t="s">
        <v>2083</v>
      </c>
      <c r="B1961" s="1">
        <v>1</v>
      </c>
      <c r="C1961" s="3">
        <v>44</v>
      </c>
      <c r="D1961" s="3">
        <v>0</v>
      </c>
      <c r="E1961" s="3">
        <v>44</v>
      </c>
      <c r="F1961" s="9" t="s">
        <v>2135</v>
      </c>
    </row>
    <row r="1962" spans="1:6" ht="25.5" x14ac:dyDescent="0.2">
      <c r="A1962" s="1" t="s">
        <v>2092</v>
      </c>
      <c r="B1962" s="1">
        <v>1</v>
      </c>
      <c r="C1962" s="3">
        <v>44</v>
      </c>
      <c r="D1962" s="3">
        <v>0</v>
      </c>
      <c r="E1962" s="3">
        <v>44</v>
      </c>
      <c r="F1962" s="9" t="s">
        <v>2135</v>
      </c>
    </row>
    <row r="1963" spans="1:6" x14ac:dyDescent="0.2">
      <c r="A1963" s="1" t="s">
        <v>2093</v>
      </c>
      <c r="B1963" s="1">
        <v>1</v>
      </c>
      <c r="C1963" s="3">
        <v>44</v>
      </c>
      <c r="D1963" s="3">
        <v>0</v>
      </c>
      <c r="E1963" s="3">
        <v>44</v>
      </c>
      <c r="F1963" s="9" t="s">
        <v>2135</v>
      </c>
    </row>
    <row r="1964" spans="1:6" ht="25.5" x14ac:dyDescent="0.2">
      <c r="A1964" s="1" t="s">
        <v>1887</v>
      </c>
      <c r="B1964" s="1">
        <v>1</v>
      </c>
      <c r="C1964" s="3">
        <v>44</v>
      </c>
      <c r="D1964" s="3">
        <v>0</v>
      </c>
      <c r="E1964" s="3">
        <v>44</v>
      </c>
      <c r="F1964" s="9" t="s">
        <v>2135</v>
      </c>
    </row>
    <row r="1965" spans="1:6" x14ac:dyDescent="0.2">
      <c r="A1965" s="1" t="s">
        <v>2091</v>
      </c>
      <c r="B1965" s="1">
        <v>1</v>
      </c>
      <c r="C1965" s="3">
        <v>44</v>
      </c>
      <c r="D1965" s="3">
        <v>0</v>
      </c>
      <c r="E1965" s="3">
        <v>44</v>
      </c>
      <c r="F1965" s="9" t="s">
        <v>2141</v>
      </c>
    </row>
    <row r="1966" spans="1:6" x14ac:dyDescent="0.2">
      <c r="A1966" s="1" t="s">
        <v>2087</v>
      </c>
      <c r="B1966" s="1">
        <v>1</v>
      </c>
      <c r="C1966" s="3">
        <v>44</v>
      </c>
      <c r="D1966" s="3">
        <v>0</v>
      </c>
      <c r="E1966" s="3">
        <v>44</v>
      </c>
      <c r="F1966" s="9" t="s">
        <v>2135</v>
      </c>
    </row>
    <row r="1967" spans="1:6" x14ac:dyDescent="0.2">
      <c r="A1967" s="1" t="s">
        <v>2082</v>
      </c>
      <c r="B1967" s="1">
        <v>1</v>
      </c>
      <c r="C1967" s="3">
        <v>44</v>
      </c>
      <c r="D1967" s="3">
        <v>0</v>
      </c>
      <c r="E1967" s="3">
        <v>44</v>
      </c>
      <c r="F1967" s="9" t="s">
        <v>2141</v>
      </c>
    </row>
    <row r="1968" spans="1:6" x14ac:dyDescent="0.2">
      <c r="A1968" s="1" t="s">
        <v>178</v>
      </c>
      <c r="B1968" s="1">
        <v>3</v>
      </c>
      <c r="C1968" s="3">
        <v>42</v>
      </c>
      <c r="D1968" s="3">
        <v>16</v>
      </c>
      <c r="E1968" s="3">
        <v>26</v>
      </c>
      <c r="F1968" s="9" t="s">
        <v>2135</v>
      </c>
    </row>
    <row r="1969" spans="1:6" x14ac:dyDescent="0.2">
      <c r="A1969" s="1" t="s">
        <v>276</v>
      </c>
      <c r="B1969" s="1">
        <v>1</v>
      </c>
      <c r="C1969" s="3">
        <v>42</v>
      </c>
      <c r="D1969" s="3">
        <v>0</v>
      </c>
      <c r="E1969" s="3">
        <v>42</v>
      </c>
      <c r="F1969" s="9" t="s">
        <v>2135</v>
      </c>
    </row>
    <row r="1970" spans="1:6" x14ac:dyDescent="0.2">
      <c r="A1970" s="1" t="s">
        <v>29</v>
      </c>
      <c r="B1970" s="1">
        <v>3</v>
      </c>
      <c r="C1970" s="3">
        <v>42</v>
      </c>
      <c r="D1970" s="3">
        <v>16</v>
      </c>
      <c r="E1970" s="3">
        <v>26</v>
      </c>
      <c r="F1970" s="9" t="s">
        <v>2135</v>
      </c>
    </row>
    <row r="1971" spans="1:6" x14ac:dyDescent="0.2">
      <c r="A1971" s="1" t="s">
        <v>1323</v>
      </c>
      <c r="B1971" s="1">
        <v>2</v>
      </c>
      <c r="C1971" s="3">
        <v>42</v>
      </c>
      <c r="D1971" s="3">
        <v>9</v>
      </c>
      <c r="E1971" s="3">
        <v>33</v>
      </c>
      <c r="F1971" s="9" t="s">
        <v>2138</v>
      </c>
    </row>
    <row r="1972" spans="1:6" x14ac:dyDescent="0.2">
      <c r="A1972" s="1" t="s">
        <v>2068</v>
      </c>
      <c r="B1972" s="1">
        <v>1</v>
      </c>
      <c r="C1972" s="3">
        <v>42</v>
      </c>
      <c r="D1972" s="3">
        <v>0</v>
      </c>
      <c r="E1972" s="3">
        <v>42</v>
      </c>
      <c r="F1972" s="9" t="s">
        <v>2133</v>
      </c>
    </row>
    <row r="1973" spans="1:6" x14ac:dyDescent="0.2">
      <c r="A1973" s="1" t="s">
        <v>1342</v>
      </c>
      <c r="B1973" s="1">
        <v>1</v>
      </c>
      <c r="C1973" s="3">
        <v>42</v>
      </c>
      <c r="D1973" s="3">
        <v>0</v>
      </c>
      <c r="E1973" s="3">
        <v>42</v>
      </c>
      <c r="F1973" s="9" t="s">
        <v>2133</v>
      </c>
    </row>
    <row r="1974" spans="1:6" x14ac:dyDescent="0.2">
      <c r="A1974" s="1" t="s">
        <v>1898</v>
      </c>
      <c r="B1974" s="1">
        <v>1</v>
      </c>
      <c r="C1974" s="3">
        <v>42</v>
      </c>
      <c r="D1974" s="3">
        <v>0</v>
      </c>
      <c r="E1974" s="3">
        <v>42</v>
      </c>
      <c r="F1974" s="9" t="s">
        <v>2135</v>
      </c>
    </row>
    <row r="1975" spans="1:6" x14ac:dyDescent="0.2">
      <c r="A1975" s="1" t="s">
        <v>2067</v>
      </c>
      <c r="B1975" s="1">
        <v>1</v>
      </c>
      <c r="C1975" s="3">
        <v>40</v>
      </c>
      <c r="D1975" s="3">
        <v>12</v>
      </c>
      <c r="E1975" s="3">
        <v>28</v>
      </c>
      <c r="F1975" s="9" t="s">
        <v>2133</v>
      </c>
    </row>
    <row r="1976" spans="1:6" x14ac:dyDescent="0.2">
      <c r="A1976" s="1" t="s">
        <v>1875</v>
      </c>
      <c r="B1976" s="1">
        <v>3</v>
      </c>
      <c r="C1976" s="3">
        <v>40</v>
      </c>
      <c r="D1976" s="3">
        <v>5</v>
      </c>
      <c r="E1976" s="3">
        <v>35</v>
      </c>
      <c r="F1976" s="9" t="s">
        <v>2135</v>
      </c>
    </row>
    <row r="1977" spans="1:6" ht="25.5" x14ac:dyDescent="0.2">
      <c r="A1977" s="1" t="s">
        <v>1960</v>
      </c>
      <c r="B1977" s="1">
        <v>2</v>
      </c>
      <c r="C1977" s="3">
        <v>40</v>
      </c>
      <c r="D1977" s="3">
        <v>8</v>
      </c>
      <c r="E1977" s="3">
        <v>32</v>
      </c>
      <c r="F1977" s="9" t="s">
        <v>2135</v>
      </c>
    </row>
    <row r="1978" spans="1:6" x14ac:dyDescent="0.2">
      <c r="A1978" s="1" t="s">
        <v>1974</v>
      </c>
      <c r="B1978" s="1">
        <v>2</v>
      </c>
      <c r="C1978" s="3">
        <v>39</v>
      </c>
      <c r="D1978" s="3">
        <v>13</v>
      </c>
      <c r="E1978" s="3">
        <v>26</v>
      </c>
      <c r="F1978" s="9" t="s">
        <v>2135</v>
      </c>
    </row>
    <row r="1979" spans="1:6" ht="25.5" x14ac:dyDescent="0.2">
      <c r="A1979" s="1" t="s">
        <v>1331</v>
      </c>
      <c r="B1979" s="1">
        <v>2</v>
      </c>
      <c r="C1979" s="3">
        <v>39</v>
      </c>
      <c r="D1979" s="3">
        <v>13</v>
      </c>
      <c r="E1979" s="3">
        <v>26</v>
      </c>
      <c r="F1979" s="9" t="s">
        <v>2135</v>
      </c>
    </row>
    <row r="1980" spans="1:6" x14ac:dyDescent="0.2">
      <c r="A1980" s="1" t="s">
        <v>2080</v>
      </c>
      <c r="B1980" s="1">
        <v>1</v>
      </c>
      <c r="C1980" s="3">
        <v>38</v>
      </c>
      <c r="D1980" s="3">
        <v>0</v>
      </c>
      <c r="E1980" s="3">
        <v>38</v>
      </c>
      <c r="F1980" s="9" t="s">
        <v>2136</v>
      </c>
    </row>
    <row r="1981" spans="1:6" ht="25.5" x14ac:dyDescent="0.2">
      <c r="A1981" s="1" t="s">
        <v>1926</v>
      </c>
      <c r="B1981" s="1">
        <v>1</v>
      </c>
      <c r="C1981" s="3">
        <v>38</v>
      </c>
      <c r="D1981" s="3">
        <v>0</v>
      </c>
      <c r="E1981" s="3">
        <v>38</v>
      </c>
      <c r="F1981" s="9" t="s">
        <v>2131</v>
      </c>
    </row>
    <row r="1982" spans="1:6" x14ac:dyDescent="0.2">
      <c r="A1982" s="1" t="s">
        <v>1691</v>
      </c>
      <c r="B1982" s="1">
        <v>2</v>
      </c>
      <c r="C1982" s="3">
        <v>38</v>
      </c>
      <c r="D1982" s="3">
        <v>5</v>
      </c>
      <c r="E1982" s="3">
        <v>33</v>
      </c>
      <c r="F1982" s="9" t="s">
        <v>2135</v>
      </c>
    </row>
    <row r="1983" spans="1:6" x14ac:dyDescent="0.2">
      <c r="A1983" s="1" t="s">
        <v>721</v>
      </c>
      <c r="B1983" s="1">
        <v>1</v>
      </c>
      <c r="C1983" s="3">
        <v>38</v>
      </c>
      <c r="D1983" s="3">
        <v>13</v>
      </c>
      <c r="E1983" s="3">
        <v>25</v>
      </c>
      <c r="F1983" s="9" t="s">
        <v>2132</v>
      </c>
    </row>
    <row r="1984" spans="1:6" x14ac:dyDescent="0.2">
      <c r="A1984" s="1" t="s">
        <v>1692</v>
      </c>
      <c r="B1984" s="1">
        <v>2</v>
      </c>
      <c r="C1984" s="3">
        <v>38</v>
      </c>
      <c r="D1984" s="3">
        <v>5</v>
      </c>
      <c r="E1984" s="3">
        <v>33</v>
      </c>
      <c r="F1984" s="9" t="s">
        <v>2135</v>
      </c>
    </row>
    <row r="1985" spans="1:6" ht="25.5" x14ac:dyDescent="0.2">
      <c r="A1985" s="1" t="s">
        <v>817</v>
      </c>
      <c r="B1985" s="1">
        <v>1</v>
      </c>
      <c r="C1985" s="3">
        <v>38</v>
      </c>
      <c r="D1985" s="3">
        <v>13</v>
      </c>
      <c r="E1985" s="3">
        <v>25</v>
      </c>
      <c r="F1985" s="9" t="s">
        <v>2135</v>
      </c>
    </row>
    <row r="1986" spans="1:6" ht="25.5" x14ac:dyDescent="0.2">
      <c r="A1986" s="1" t="s">
        <v>77</v>
      </c>
      <c r="B1986" s="1">
        <v>1</v>
      </c>
      <c r="C1986" s="3">
        <v>38</v>
      </c>
      <c r="D1986" s="3">
        <v>13</v>
      </c>
      <c r="E1986" s="3">
        <v>25</v>
      </c>
      <c r="F1986" s="9" t="s">
        <v>2132</v>
      </c>
    </row>
    <row r="1987" spans="1:6" ht="25.5" x14ac:dyDescent="0.2">
      <c r="A1987" s="1" t="s">
        <v>165</v>
      </c>
      <c r="B1987" s="1">
        <v>1</v>
      </c>
      <c r="C1987" s="3">
        <v>38</v>
      </c>
      <c r="D1987" s="3">
        <v>13</v>
      </c>
      <c r="E1987" s="3">
        <v>25</v>
      </c>
      <c r="F1987" s="9" t="s">
        <v>2132</v>
      </c>
    </row>
    <row r="1988" spans="1:6" x14ac:dyDescent="0.2">
      <c r="A1988" s="1" t="s">
        <v>1746</v>
      </c>
      <c r="B1988" s="1">
        <v>2</v>
      </c>
      <c r="C1988" s="3">
        <v>37</v>
      </c>
      <c r="D1988" s="3">
        <v>13</v>
      </c>
      <c r="E1988" s="3">
        <v>24</v>
      </c>
      <c r="F1988" s="9" t="s">
        <v>2135</v>
      </c>
    </row>
    <row r="1989" spans="1:6" ht="25.5" x14ac:dyDescent="0.2">
      <c r="A1989" s="1" t="s">
        <v>384</v>
      </c>
      <c r="B1989" s="1">
        <v>1</v>
      </c>
      <c r="C1989" s="3">
        <v>37</v>
      </c>
      <c r="D1989" s="3">
        <v>9</v>
      </c>
      <c r="E1989" s="3">
        <v>28</v>
      </c>
      <c r="F1989" s="9" t="s">
        <v>2135</v>
      </c>
    </row>
    <row r="1990" spans="1:6" x14ac:dyDescent="0.2">
      <c r="A1990" s="1" t="s">
        <v>1747</v>
      </c>
      <c r="B1990" s="1">
        <v>2</v>
      </c>
      <c r="C1990" s="3">
        <v>37</v>
      </c>
      <c r="D1990" s="3">
        <v>13</v>
      </c>
      <c r="E1990" s="3">
        <v>24</v>
      </c>
      <c r="F1990" s="9" t="s">
        <v>2135</v>
      </c>
    </row>
    <row r="1991" spans="1:6" x14ac:dyDescent="0.2">
      <c r="A1991" s="1" t="s">
        <v>674</v>
      </c>
      <c r="B1991" s="1">
        <v>1</v>
      </c>
      <c r="C1991" s="3">
        <v>37</v>
      </c>
      <c r="D1991" s="3">
        <v>9</v>
      </c>
      <c r="E1991" s="3">
        <v>28</v>
      </c>
      <c r="F1991" s="9" t="s">
        <v>2135</v>
      </c>
    </row>
    <row r="1992" spans="1:6" x14ac:dyDescent="0.2">
      <c r="A1992" s="1" t="s">
        <v>1991</v>
      </c>
      <c r="B1992" s="1">
        <v>1</v>
      </c>
      <c r="C1992" s="3">
        <v>37</v>
      </c>
      <c r="D1992" s="3">
        <v>9</v>
      </c>
      <c r="E1992" s="3">
        <v>28</v>
      </c>
      <c r="F1992" s="9" t="s">
        <v>2135</v>
      </c>
    </row>
    <row r="1993" spans="1:6" ht="25.5" x14ac:dyDescent="0.2">
      <c r="A1993" s="1" t="s">
        <v>1751</v>
      </c>
      <c r="B1993" s="1">
        <v>4</v>
      </c>
      <c r="C1993" s="3">
        <v>37</v>
      </c>
      <c r="D1993" s="3">
        <v>13</v>
      </c>
      <c r="E1993" s="3">
        <v>24</v>
      </c>
      <c r="F1993" s="9" t="s">
        <v>2135</v>
      </c>
    </row>
    <row r="1994" spans="1:6" x14ac:dyDescent="0.2">
      <c r="A1994" s="1" t="s">
        <v>872</v>
      </c>
      <c r="B1994" s="1">
        <v>1</v>
      </c>
      <c r="C1994" s="3">
        <v>37</v>
      </c>
      <c r="D1994" s="3">
        <v>9</v>
      </c>
      <c r="E1994" s="3">
        <v>28</v>
      </c>
      <c r="F1994" s="9" t="s">
        <v>2138</v>
      </c>
    </row>
    <row r="1995" spans="1:6" ht="25.5" x14ac:dyDescent="0.2">
      <c r="A1995" s="1" t="s">
        <v>1284</v>
      </c>
      <c r="B1995" s="1">
        <v>2</v>
      </c>
      <c r="C1995" s="3">
        <v>37</v>
      </c>
      <c r="D1995" s="3">
        <v>13</v>
      </c>
      <c r="E1995" s="3">
        <v>24</v>
      </c>
      <c r="F1995" s="9" t="s">
        <v>2135</v>
      </c>
    </row>
    <row r="1996" spans="1:6" x14ac:dyDescent="0.2">
      <c r="A1996" s="1" t="s">
        <v>1078</v>
      </c>
      <c r="B1996" s="1">
        <v>3</v>
      </c>
      <c r="C1996" s="3">
        <v>36</v>
      </c>
      <c r="D1996" s="3">
        <v>1</v>
      </c>
      <c r="E1996" s="3">
        <v>35</v>
      </c>
      <c r="F1996" s="9" t="s">
        <v>2136</v>
      </c>
    </row>
    <row r="1997" spans="1:6" x14ac:dyDescent="0.2">
      <c r="A1997" s="1" t="s">
        <v>1973</v>
      </c>
      <c r="B1997" s="1">
        <v>2</v>
      </c>
      <c r="C1997" s="3">
        <v>36</v>
      </c>
      <c r="D1997" s="3">
        <v>10</v>
      </c>
      <c r="E1997" s="3">
        <v>26</v>
      </c>
      <c r="F1997" s="9" t="s">
        <v>2135</v>
      </c>
    </row>
    <row r="1998" spans="1:6" x14ac:dyDescent="0.2">
      <c r="A1998" s="1" t="s">
        <v>1427</v>
      </c>
      <c r="B1998" s="1">
        <v>1</v>
      </c>
      <c r="C1998" s="3">
        <v>36</v>
      </c>
      <c r="D1998" s="3">
        <v>0</v>
      </c>
      <c r="E1998" s="3">
        <v>36</v>
      </c>
      <c r="F1998" s="9" t="s">
        <v>2130</v>
      </c>
    </row>
    <row r="1999" spans="1:6" x14ac:dyDescent="0.2">
      <c r="A1999" s="1" t="s">
        <v>138</v>
      </c>
      <c r="B1999" s="1">
        <v>1</v>
      </c>
      <c r="C1999" s="3">
        <v>36</v>
      </c>
      <c r="D1999" s="3">
        <v>0</v>
      </c>
      <c r="E1999" s="3">
        <v>36</v>
      </c>
      <c r="F1999" s="9" t="s">
        <v>2133</v>
      </c>
    </row>
    <row r="2000" spans="1:6" x14ac:dyDescent="0.2">
      <c r="A2000" s="1" t="s">
        <v>1605</v>
      </c>
      <c r="B2000" s="1">
        <v>2</v>
      </c>
      <c r="C2000" s="3">
        <v>35</v>
      </c>
      <c r="D2000" s="3">
        <v>9</v>
      </c>
      <c r="E2000" s="3">
        <v>26</v>
      </c>
      <c r="F2000" s="9" t="s">
        <v>2138</v>
      </c>
    </row>
    <row r="2001" spans="1:6" ht="25.5" x14ac:dyDescent="0.2">
      <c r="A2001" s="1" t="s">
        <v>1940</v>
      </c>
      <c r="B2001" s="1">
        <v>2</v>
      </c>
      <c r="C2001" s="3">
        <v>35</v>
      </c>
      <c r="D2001" s="3">
        <v>2</v>
      </c>
      <c r="E2001" s="3">
        <v>33</v>
      </c>
      <c r="F2001" s="9" t="s">
        <v>2135</v>
      </c>
    </row>
    <row r="2002" spans="1:6" x14ac:dyDescent="0.2">
      <c r="A2002" s="1" t="s">
        <v>1411</v>
      </c>
      <c r="B2002" s="1">
        <v>2</v>
      </c>
      <c r="C2002" s="3">
        <v>35</v>
      </c>
      <c r="D2002" s="3">
        <v>1</v>
      </c>
      <c r="E2002" s="3">
        <v>34</v>
      </c>
      <c r="F2002" s="9" t="s">
        <v>2134</v>
      </c>
    </row>
    <row r="2003" spans="1:6" x14ac:dyDescent="0.2">
      <c r="A2003" s="1" t="s">
        <v>362</v>
      </c>
      <c r="B2003" s="1">
        <v>3</v>
      </c>
      <c r="C2003" s="3">
        <v>34</v>
      </c>
      <c r="D2003" s="3">
        <v>0</v>
      </c>
      <c r="E2003" s="3">
        <v>34</v>
      </c>
      <c r="F2003" s="9" t="s">
        <v>2135</v>
      </c>
    </row>
    <row r="2004" spans="1:6" ht="25.5" x14ac:dyDescent="0.2">
      <c r="A2004" s="1" t="s">
        <v>796</v>
      </c>
      <c r="B2004" s="1">
        <v>3</v>
      </c>
      <c r="C2004" s="3">
        <v>34</v>
      </c>
      <c r="D2004" s="3">
        <v>5</v>
      </c>
      <c r="E2004" s="3">
        <v>29</v>
      </c>
      <c r="F2004" s="9" t="s">
        <v>2135</v>
      </c>
    </row>
    <row r="2005" spans="1:6" ht="25.5" x14ac:dyDescent="0.2">
      <c r="A2005" s="1" t="s">
        <v>1390</v>
      </c>
      <c r="B2005" s="1">
        <v>2</v>
      </c>
      <c r="C2005" s="3">
        <v>34</v>
      </c>
      <c r="D2005" s="3">
        <v>1</v>
      </c>
      <c r="E2005" s="3">
        <v>33</v>
      </c>
      <c r="F2005" s="9" t="s">
        <v>2141</v>
      </c>
    </row>
    <row r="2006" spans="1:6" ht="25.5" x14ac:dyDescent="0.2">
      <c r="A2006" s="1" t="s">
        <v>1935</v>
      </c>
      <c r="B2006" s="1">
        <v>2</v>
      </c>
      <c r="C2006" s="3">
        <v>32</v>
      </c>
      <c r="D2006" s="3">
        <v>4</v>
      </c>
      <c r="E2006" s="3">
        <v>28</v>
      </c>
      <c r="F2006" s="9" t="s">
        <v>2135</v>
      </c>
    </row>
    <row r="2007" spans="1:6" ht="25.5" x14ac:dyDescent="0.2">
      <c r="A2007" s="1" t="s">
        <v>1937</v>
      </c>
      <c r="B2007" s="1">
        <v>2</v>
      </c>
      <c r="C2007" s="3">
        <v>32</v>
      </c>
      <c r="D2007" s="3">
        <v>4</v>
      </c>
      <c r="E2007" s="3">
        <v>28</v>
      </c>
      <c r="F2007" s="9" t="s">
        <v>2135</v>
      </c>
    </row>
    <row r="2008" spans="1:6" x14ac:dyDescent="0.2">
      <c r="A2008" s="1" t="s">
        <v>221</v>
      </c>
      <c r="B2008" s="1">
        <v>2</v>
      </c>
      <c r="C2008" s="3">
        <v>32</v>
      </c>
      <c r="D2008" s="3">
        <v>0</v>
      </c>
      <c r="E2008" s="3">
        <v>32</v>
      </c>
      <c r="F2008" s="9" t="s">
        <v>2130</v>
      </c>
    </row>
    <row r="2009" spans="1:6" ht="25.5" x14ac:dyDescent="0.2">
      <c r="A2009" s="1" t="s">
        <v>327</v>
      </c>
      <c r="B2009" s="1">
        <v>2</v>
      </c>
      <c r="C2009" s="3">
        <v>32</v>
      </c>
      <c r="D2009" s="3">
        <v>12</v>
      </c>
      <c r="E2009" s="3">
        <v>20</v>
      </c>
      <c r="F2009" s="9" t="s">
        <v>2135</v>
      </c>
    </row>
    <row r="2010" spans="1:6" ht="25.5" x14ac:dyDescent="0.2">
      <c r="A2010" s="1" t="s">
        <v>299</v>
      </c>
      <c r="B2010" s="1">
        <v>2</v>
      </c>
      <c r="C2010" s="3">
        <v>32</v>
      </c>
      <c r="D2010" s="3">
        <v>12</v>
      </c>
      <c r="E2010" s="3">
        <v>20</v>
      </c>
      <c r="F2010" s="9" t="s">
        <v>2135</v>
      </c>
    </row>
    <row r="2011" spans="1:6" ht="25.5" x14ac:dyDescent="0.2">
      <c r="A2011" s="1" t="s">
        <v>1939</v>
      </c>
      <c r="B2011" s="1">
        <v>2</v>
      </c>
      <c r="C2011" s="3">
        <v>32</v>
      </c>
      <c r="D2011" s="3">
        <v>4</v>
      </c>
      <c r="E2011" s="3">
        <v>28</v>
      </c>
      <c r="F2011" s="9" t="s">
        <v>2135</v>
      </c>
    </row>
    <row r="2012" spans="1:6" ht="25.5" x14ac:dyDescent="0.2">
      <c r="A2012" s="1" t="s">
        <v>2099</v>
      </c>
      <c r="B2012" s="1">
        <v>3</v>
      </c>
      <c r="C2012" s="3">
        <v>32</v>
      </c>
      <c r="D2012" s="3">
        <v>0</v>
      </c>
      <c r="E2012" s="3">
        <v>32</v>
      </c>
      <c r="F2012" s="9" t="s">
        <v>2135</v>
      </c>
    </row>
    <row r="2013" spans="1:6" ht="25.5" x14ac:dyDescent="0.2">
      <c r="A2013" s="1" t="s">
        <v>1936</v>
      </c>
      <c r="B2013" s="1">
        <v>2</v>
      </c>
      <c r="C2013" s="3">
        <v>32</v>
      </c>
      <c r="D2013" s="3">
        <v>4</v>
      </c>
      <c r="E2013" s="3">
        <v>28</v>
      </c>
      <c r="F2013" s="9" t="s">
        <v>2135</v>
      </c>
    </row>
    <row r="2014" spans="1:6" x14ac:dyDescent="0.2">
      <c r="A2014" s="1" t="s">
        <v>497</v>
      </c>
      <c r="B2014" s="1">
        <v>2</v>
      </c>
      <c r="C2014" s="3">
        <v>32</v>
      </c>
      <c r="D2014" s="3">
        <v>12</v>
      </c>
      <c r="E2014" s="3">
        <v>20</v>
      </c>
      <c r="F2014" s="9" t="s">
        <v>2135</v>
      </c>
    </row>
    <row r="2015" spans="1:6" x14ac:dyDescent="0.2">
      <c r="A2015" s="1" t="s">
        <v>988</v>
      </c>
      <c r="B2015" s="1">
        <v>2</v>
      </c>
      <c r="C2015" s="3">
        <v>32</v>
      </c>
      <c r="D2015" s="3">
        <v>12</v>
      </c>
      <c r="E2015" s="3">
        <v>20</v>
      </c>
      <c r="F2015" s="9" t="s">
        <v>2135</v>
      </c>
    </row>
    <row r="2016" spans="1:6" ht="25.5" x14ac:dyDescent="0.2">
      <c r="A2016" s="1" t="s">
        <v>1743</v>
      </c>
      <c r="B2016" s="1">
        <v>4</v>
      </c>
      <c r="C2016" s="3">
        <v>31</v>
      </c>
      <c r="D2016" s="3">
        <v>11</v>
      </c>
      <c r="E2016" s="3">
        <v>20</v>
      </c>
      <c r="F2016" s="9" t="s">
        <v>2135</v>
      </c>
    </row>
    <row r="2017" spans="1:6" ht="25.5" x14ac:dyDescent="0.2">
      <c r="A2017" s="1" t="s">
        <v>1558</v>
      </c>
      <c r="B2017" s="1">
        <v>1</v>
      </c>
      <c r="C2017" s="3">
        <v>31</v>
      </c>
      <c r="D2017" s="3">
        <v>7</v>
      </c>
      <c r="E2017" s="3">
        <v>24</v>
      </c>
      <c r="F2017" s="9" t="s">
        <v>2134</v>
      </c>
    </row>
    <row r="2018" spans="1:6" ht="25.5" x14ac:dyDescent="0.2">
      <c r="A2018" s="1" t="s">
        <v>543</v>
      </c>
      <c r="B2018" s="1">
        <v>2</v>
      </c>
      <c r="C2018" s="3">
        <v>31</v>
      </c>
      <c r="D2018" s="3">
        <v>0</v>
      </c>
      <c r="E2018" s="3">
        <v>31</v>
      </c>
      <c r="F2018" s="9" t="s">
        <v>2135</v>
      </c>
    </row>
    <row r="2019" spans="1:6" x14ac:dyDescent="0.2">
      <c r="A2019" s="1" t="s">
        <v>500</v>
      </c>
      <c r="B2019" s="1">
        <v>1</v>
      </c>
      <c r="C2019" s="3">
        <v>30</v>
      </c>
      <c r="D2019" s="3">
        <v>0</v>
      </c>
      <c r="E2019" s="3">
        <v>30</v>
      </c>
      <c r="F2019" s="9" t="s">
        <v>2132</v>
      </c>
    </row>
    <row r="2020" spans="1:6" ht="25.5" x14ac:dyDescent="0.2">
      <c r="A2020" s="1" t="s">
        <v>1800</v>
      </c>
      <c r="B2020" s="1">
        <v>2</v>
      </c>
      <c r="C2020" s="3">
        <v>30</v>
      </c>
      <c r="D2020" s="3">
        <v>11</v>
      </c>
      <c r="E2020" s="3">
        <v>19</v>
      </c>
      <c r="F2020" s="9" t="s">
        <v>2141</v>
      </c>
    </row>
    <row r="2021" spans="1:6" x14ac:dyDescent="0.2">
      <c r="A2021" s="1" t="s">
        <v>544</v>
      </c>
      <c r="B2021" s="1">
        <v>1</v>
      </c>
      <c r="C2021" s="3">
        <v>30</v>
      </c>
      <c r="D2021" s="3">
        <v>0</v>
      </c>
      <c r="E2021" s="3">
        <v>30</v>
      </c>
      <c r="F2021" s="9" t="s">
        <v>2132</v>
      </c>
    </row>
    <row r="2022" spans="1:6" x14ac:dyDescent="0.2">
      <c r="A2022" s="1" t="s">
        <v>568</v>
      </c>
      <c r="B2022" s="1">
        <v>1</v>
      </c>
      <c r="C2022" s="3">
        <v>30</v>
      </c>
      <c r="D2022" s="3">
        <v>0</v>
      </c>
      <c r="E2022" s="3">
        <v>30</v>
      </c>
      <c r="F2022" s="9" t="s">
        <v>2132</v>
      </c>
    </row>
    <row r="2023" spans="1:6" x14ac:dyDescent="0.2">
      <c r="A2023" s="1" t="s">
        <v>2108</v>
      </c>
      <c r="B2023" s="1">
        <v>1</v>
      </c>
      <c r="C2023" s="3">
        <v>30</v>
      </c>
      <c r="D2023" s="3">
        <v>6</v>
      </c>
      <c r="E2023" s="3">
        <v>24</v>
      </c>
      <c r="F2023" s="9" t="s">
        <v>2130</v>
      </c>
    </row>
    <row r="2024" spans="1:6" x14ac:dyDescent="0.2">
      <c r="A2024" s="1" t="s">
        <v>1573</v>
      </c>
      <c r="B2024" s="1">
        <v>1</v>
      </c>
      <c r="C2024" s="3">
        <v>30</v>
      </c>
      <c r="D2024" s="3">
        <v>12</v>
      </c>
      <c r="E2024" s="3">
        <v>18</v>
      </c>
      <c r="F2024" s="9" t="s">
        <v>2135</v>
      </c>
    </row>
    <row r="2025" spans="1:6" ht="25.5" x14ac:dyDescent="0.2">
      <c r="A2025" s="1" t="s">
        <v>1360</v>
      </c>
      <c r="B2025" s="1">
        <v>1</v>
      </c>
      <c r="C2025" s="3">
        <v>29</v>
      </c>
      <c r="D2025" s="3">
        <v>2</v>
      </c>
      <c r="E2025" s="3">
        <v>27</v>
      </c>
      <c r="F2025" s="9" t="s">
        <v>2135</v>
      </c>
    </row>
    <row r="2026" spans="1:6" ht="25.5" x14ac:dyDescent="0.2">
      <c r="A2026" s="1" t="s">
        <v>1753</v>
      </c>
      <c r="B2026" s="1">
        <v>4</v>
      </c>
      <c r="C2026" s="3">
        <v>29</v>
      </c>
      <c r="D2026" s="3">
        <v>9</v>
      </c>
      <c r="E2026" s="3">
        <v>20</v>
      </c>
      <c r="F2026" s="9" t="s">
        <v>2135</v>
      </c>
    </row>
    <row r="2027" spans="1:6" x14ac:dyDescent="0.2">
      <c r="A2027" s="1" t="s">
        <v>934</v>
      </c>
      <c r="B2027" s="1">
        <v>3</v>
      </c>
      <c r="C2027" s="3">
        <v>28</v>
      </c>
      <c r="D2027" s="3">
        <v>1</v>
      </c>
      <c r="E2027" s="3">
        <v>27</v>
      </c>
      <c r="F2027" s="9" t="s">
        <v>2135</v>
      </c>
    </row>
    <row r="2028" spans="1:6" x14ac:dyDescent="0.2">
      <c r="A2028" s="1" t="s">
        <v>302</v>
      </c>
      <c r="B2028" s="1">
        <v>3</v>
      </c>
      <c r="C2028" s="3">
        <v>28</v>
      </c>
      <c r="D2028" s="3">
        <v>1</v>
      </c>
      <c r="E2028" s="3">
        <v>27</v>
      </c>
      <c r="F2028" s="9" t="s">
        <v>2135</v>
      </c>
    </row>
    <row r="2029" spans="1:6" ht="25.5" x14ac:dyDescent="0.2">
      <c r="A2029" s="1" t="s">
        <v>1643</v>
      </c>
      <c r="B2029" s="1">
        <v>2</v>
      </c>
      <c r="C2029" s="3">
        <v>28</v>
      </c>
      <c r="D2029" s="3">
        <v>2</v>
      </c>
      <c r="E2029" s="3">
        <v>26</v>
      </c>
      <c r="F2029" s="9" t="s">
        <v>2136</v>
      </c>
    </row>
    <row r="2030" spans="1:6" ht="25.5" x14ac:dyDescent="0.2">
      <c r="A2030" s="1" t="s">
        <v>2072</v>
      </c>
      <c r="B2030" s="1">
        <v>3</v>
      </c>
      <c r="C2030" s="3">
        <v>28</v>
      </c>
      <c r="D2030" s="3">
        <v>1</v>
      </c>
      <c r="E2030" s="3">
        <v>27</v>
      </c>
      <c r="F2030" s="9" t="s">
        <v>2135</v>
      </c>
    </row>
    <row r="2031" spans="1:6" x14ac:dyDescent="0.2">
      <c r="A2031" s="1" t="s">
        <v>1253</v>
      </c>
      <c r="B2031" s="1">
        <v>3</v>
      </c>
      <c r="C2031" s="3">
        <v>28</v>
      </c>
      <c r="D2031" s="3">
        <v>1</v>
      </c>
      <c r="E2031" s="3">
        <v>27</v>
      </c>
      <c r="F2031" s="9" t="s">
        <v>2135</v>
      </c>
    </row>
    <row r="2032" spans="1:6" x14ac:dyDescent="0.2">
      <c r="A2032" s="1" t="s">
        <v>1254</v>
      </c>
      <c r="B2032" s="1">
        <v>3</v>
      </c>
      <c r="C2032" s="3">
        <v>28</v>
      </c>
      <c r="D2032" s="3">
        <v>1</v>
      </c>
      <c r="E2032" s="3">
        <v>27</v>
      </c>
      <c r="F2032" s="9" t="s">
        <v>2135</v>
      </c>
    </row>
    <row r="2033" spans="1:6" x14ac:dyDescent="0.2">
      <c r="A2033" s="1" t="s">
        <v>1804</v>
      </c>
      <c r="B2033" s="1">
        <v>2</v>
      </c>
      <c r="C2033" s="3">
        <v>27</v>
      </c>
      <c r="D2033" s="3">
        <v>10</v>
      </c>
      <c r="E2033" s="3">
        <v>17</v>
      </c>
      <c r="F2033" s="9" t="s">
        <v>2135</v>
      </c>
    </row>
    <row r="2034" spans="1:6" ht="25.5" x14ac:dyDescent="0.2">
      <c r="A2034" s="1" t="s">
        <v>1950</v>
      </c>
      <c r="B2034" s="1">
        <v>2</v>
      </c>
      <c r="C2034" s="3">
        <v>27</v>
      </c>
      <c r="D2034" s="3">
        <v>2</v>
      </c>
      <c r="E2034" s="3">
        <v>25</v>
      </c>
      <c r="F2034" s="9" t="s">
        <v>2135</v>
      </c>
    </row>
    <row r="2035" spans="1:6" x14ac:dyDescent="0.2">
      <c r="A2035" s="1" t="s">
        <v>557</v>
      </c>
      <c r="B2035" s="1">
        <v>2</v>
      </c>
      <c r="C2035" s="3">
        <v>27</v>
      </c>
      <c r="D2035" s="3">
        <v>0</v>
      </c>
      <c r="E2035" s="3">
        <v>27</v>
      </c>
      <c r="F2035" s="9" t="s">
        <v>2136</v>
      </c>
    </row>
    <row r="2036" spans="1:6" ht="25.5" x14ac:dyDescent="0.2">
      <c r="A2036" s="1" t="s">
        <v>1073</v>
      </c>
      <c r="B2036" s="1">
        <v>3</v>
      </c>
      <c r="C2036" s="3">
        <v>27</v>
      </c>
      <c r="D2036" s="3">
        <v>1</v>
      </c>
      <c r="E2036" s="3">
        <v>26</v>
      </c>
      <c r="F2036" s="9" t="s">
        <v>2132</v>
      </c>
    </row>
    <row r="2037" spans="1:6" ht="25.5" x14ac:dyDescent="0.2">
      <c r="A2037" s="1" t="s">
        <v>1377</v>
      </c>
      <c r="B2037" s="1">
        <v>2</v>
      </c>
      <c r="C2037" s="3">
        <v>26</v>
      </c>
      <c r="D2037" s="3">
        <v>0</v>
      </c>
      <c r="E2037" s="3">
        <v>26</v>
      </c>
      <c r="F2037" s="9" t="s">
        <v>2135</v>
      </c>
    </row>
    <row r="2038" spans="1:6" x14ac:dyDescent="0.2">
      <c r="A2038" s="1" t="s">
        <v>619</v>
      </c>
      <c r="B2038" s="1">
        <v>2</v>
      </c>
      <c r="C2038" s="3">
        <v>26</v>
      </c>
      <c r="D2038" s="3">
        <v>0</v>
      </c>
      <c r="E2038" s="3">
        <v>26</v>
      </c>
      <c r="F2038" s="9" t="s">
        <v>2136</v>
      </c>
    </row>
    <row r="2039" spans="1:6" ht="25.5" x14ac:dyDescent="0.2">
      <c r="A2039" s="1" t="s">
        <v>1710</v>
      </c>
      <c r="B2039" s="1">
        <v>2</v>
      </c>
      <c r="C2039" s="3">
        <v>26</v>
      </c>
      <c r="D2039" s="3">
        <v>1</v>
      </c>
      <c r="E2039" s="3">
        <v>25</v>
      </c>
      <c r="F2039" s="9" t="s">
        <v>2135</v>
      </c>
    </row>
    <row r="2040" spans="1:6" ht="25.5" x14ac:dyDescent="0.2">
      <c r="A2040" s="1" t="s">
        <v>1885</v>
      </c>
      <c r="B2040" s="1">
        <v>3</v>
      </c>
      <c r="C2040" s="3">
        <v>25</v>
      </c>
      <c r="D2040" s="3">
        <v>3</v>
      </c>
      <c r="E2040" s="3">
        <v>22</v>
      </c>
      <c r="F2040" s="9" t="s">
        <v>2135</v>
      </c>
    </row>
    <row r="2041" spans="1:6" ht="25.5" x14ac:dyDescent="0.2">
      <c r="A2041" s="1" t="s">
        <v>1901</v>
      </c>
      <c r="B2041" s="1">
        <v>1</v>
      </c>
      <c r="C2041" s="3">
        <v>25</v>
      </c>
      <c r="D2041" s="3">
        <v>0</v>
      </c>
      <c r="E2041" s="3">
        <v>25</v>
      </c>
      <c r="F2041" s="9" t="s">
        <v>2135</v>
      </c>
    </row>
    <row r="2042" spans="1:6" x14ac:dyDescent="0.2">
      <c r="A2042" s="1" t="s">
        <v>207</v>
      </c>
      <c r="B2042" s="1">
        <v>1</v>
      </c>
      <c r="C2042" s="3">
        <v>25</v>
      </c>
      <c r="D2042" s="3">
        <v>0</v>
      </c>
      <c r="E2042" s="3">
        <v>25</v>
      </c>
      <c r="F2042" s="9" t="s">
        <v>2141</v>
      </c>
    </row>
    <row r="2043" spans="1:6" ht="25.5" x14ac:dyDescent="0.2">
      <c r="A2043" s="1" t="s">
        <v>1904</v>
      </c>
      <c r="B2043" s="1">
        <v>1</v>
      </c>
      <c r="C2043" s="3">
        <v>25</v>
      </c>
      <c r="D2043" s="3">
        <v>0</v>
      </c>
      <c r="E2043" s="3">
        <v>25</v>
      </c>
      <c r="F2043" s="9" t="s">
        <v>2135</v>
      </c>
    </row>
    <row r="2044" spans="1:6" x14ac:dyDescent="0.2">
      <c r="A2044" s="1" t="s">
        <v>288</v>
      </c>
      <c r="B2044" s="1">
        <v>1</v>
      </c>
      <c r="C2044" s="3">
        <v>25</v>
      </c>
      <c r="D2044" s="3">
        <v>4</v>
      </c>
      <c r="E2044" s="3">
        <v>21</v>
      </c>
      <c r="F2044" s="9" t="s">
        <v>2135</v>
      </c>
    </row>
    <row r="2045" spans="1:6" ht="25.5" x14ac:dyDescent="0.2">
      <c r="A2045" s="1" t="s">
        <v>1820</v>
      </c>
      <c r="B2045" s="1">
        <v>1</v>
      </c>
      <c r="C2045" s="3">
        <v>25</v>
      </c>
      <c r="D2045" s="3">
        <v>0</v>
      </c>
      <c r="E2045" s="3">
        <v>25</v>
      </c>
      <c r="F2045" s="9" t="s">
        <v>2135</v>
      </c>
    </row>
    <row r="2046" spans="1:6" ht="25.5" x14ac:dyDescent="0.2">
      <c r="A2046" s="1" t="s">
        <v>805</v>
      </c>
      <c r="B2046" s="1">
        <v>1</v>
      </c>
      <c r="C2046" s="3">
        <v>25</v>
      </c>
      <c r="D2046" s="3">
        <v>4</v>
      </c>
      <c r="E2046" s="3">
        <v>21</v>
      </c>
      <c r="F2046" s="9" t="s">
        <v>2135</v>
      </c>
    </row>
    <row r="2047" spans="1:6" x14ac:dyDescent="0.2">
      <c r="A2047" s="1" t="s">
        <v>646</v>
      </c>
      <c r="B2047" s="1">
        <v>1</v>
      </c>
      <c r="C2047" s="3">
        <v>25</v>
      </c>
      <c r="D2047" s="3">
        <v>0</v>
      </c>
      <c r="E2047" s="3">
        <v>25</v>
      </c>
      <c r="F2047" s="9" t="s">
        <v>2141</v>
      </c>
    </row>
    <row r="2048" spans="1:6" x14ac:dyDescent="0.2">
      <c r="A2048" s="1" t="s">
        <v>857</v>
      </c>
      <c r="B2048" s="1">
        <v>1</v>
      </c>
      <c r="C2048" s="3">
        <v>25</v>
      </c>
      <c r="D2048" s="3">
        <v>0</v>
      </c>
      <c r="E2048" s="3">
        <v>25</v>
      </c>
      <c r="F2048" s="9" t="s">
        <v>2141</v>
      </c>
    </row>
    <row r="2049" spans="1:6" ht="25.5" x14ac:dyDescent="0.2">
      <c r="A2049" s="1" t="s">
        <v>1437</v>
      </c>
      <c r="B2049" s="1">
        <v>2</v>
      </c>
      <c r="C2049" s="3">
        <v>25</v>
      </c>
      <c r="D2049" s="3">
        <v>5</v>
      </c>
      <c r="E2049" s="3">
        <v>20</v>
      </c>
      <c r="F2049" s="9" t="s">
        <v>2135</v>
      </c>
    </row>
    <row r="2050" spans="1:6" x14ac:dyDescent="0.2">
      <c r="A2050" s="1" t="s">
        <v>982</v>
      </c>
      <c r="B2050" s="1">
        <v>1</v>
      </c>
      <c r="C2050" s="3">
        <v>25</v>
      </c>
      <c r="D2050" s="3">
        <v>4</v>
      </c>
      <c r="E2050" s="3">
        <v>21</v>
      </c>
      <c r="F2050" s="9" t="s">
        <v>2135</v>
      </c>
    </row>
    <row r="2051" spans="1:6" ht="25.5" x14ac:dyDescent="0.2">
      <c r="A2051" s="1" t="s">
        <v>1487</v>
      </c>
      <c r="B2051" s="1">
        <v>2</v>
      </c>
      <c r="C2051" s="3">
        <v>24</v>
      </c>
      <c r="D2051" s="3">
        <v>1</v>
      </c>
      <c r="E2051" s="3">
        <v>23</v>
      </c>
      <c r="F2051" s="9" t="s">
        <v>2135</v>
      </c>
    </row>
    <row r="2052" spans="1:6" ht="25.5" x14ac:dyDescent="0.2">
      <c r="A2052" s="1" t="s">
        <v>1657</v>
      </c>
      <c r="B2052" s="1">
        <v>1</v>
      </c>
      <c r="C2052" s="3">
        <v>23</v>
      </c>
      <c r="D2052" s="3">
        <v>3</v>
      </c>
      <c r="E2052" s="3">
        <v>20</v>
      </c>
      <c r="F2052" s="9" t="s">
        <v>2135</v>
      </c>
    </row>
    <row r="2053" spans="1:6" x14ac:dyDescent="0.2">
      <c r="A2053" s="1" t="s">
        <v>1340</v>
      </c>
      <c r="B2053" s="1">
        <v>1</v>
      </c>
      <c r="C2053" s="3">
        <v>23</v>
      </c>
      <c r="D2053" s="3">
        <v>3</v>
      </c>
      <c r="E2053" s="3">
        <v>20</v>
      </c>
      <c r="F2053" s="9" t="s">
        <v>2130</v>
      </c>
    </row>
    <row r="2054" spans="1:6" x14ac:dyDescent="0.2">
      <c r="A2054" s="1" t="s">
        <v>566</v>
      </c>
      <c r="B2054" s="1">
        <v>2</v>
      </c>
      <c r="C2054" s="3">
        <v>23</v>
      </c>
      <c r="D2054" s="3">
        <v>0</v>
      </c>
      <c r="E2054" s="3">
        <v>23</v>
      </c>
      <c r="F2054" s="9" t="s">
        <v>2136</v>
      </c>
    </row>
    <row r="2055" spans="1:6" x14ac:dyDescent="0.2">
      <c r="A2055" s="1" t="s">
        <v>827</v>
      </c>
      <c r="B2055" s="1">
        <v>1</v>
      </c>
      <c r="C2055" s="3">
        <v>23</v>
      </c>
      <c r="D2055" s="3">
        <v>3</v>
      </c>
      <c r="E2055" s="3">
        <v>20</v>
      </c>
      <c r="F2055" s="9" t="s">
        <v>2135</v>
      </c>
    </row>
    <row r="2056" spans="1:6" ht="25.5" x14ac:dyDescent="0.2">
      <c r="A2056" s="1" t="s">
        <v>1277</v>
      </c>
      <c r="B2056" s="1">
        <v>2</v>
      </c>
      <c r="C2056" s="3">
        <v>23</v>
      </c>
      <c r="D2056" s="3">
        <v>1</v>
      </c>
      <c r="E2056" s="3">
        <v>22</v>
      </c>
      <c r="F2056" s="9" t="s">
        <v>2135</v>
      </c>
    </row>
    <row r="2057" spans="1:6" ht="25.5" x14ac:dyDescent="0.2">
      <c r="A2057" s="1" t="s">
        <v>1009</v>
      </c>
      <c r="B2057" s="1">
        <v>2</v>
      </c>
      <c r="C2057" s="3">
        <v>23</v>
      </c>
      <c r="D2057" s="3">
        <v>4</v>
      </c>
      <c r="E2057" s="3">
        <v>19</v>
      </c>
      <c r="F2057" s="9" t="s">
        <v>2135</v>
      </c>
    </row>
    <row r="2058" spans="1:6" x14ac:dyDescent="0.2">
      <c r="A2058" s="1" t="s">
        <v>1947</v>
      </c>
      <c r="B2058" s="1">
        <v>2</v>
      </c>
      <c r="C2058" s="3">
        <v>22</v>
      </c>
      <c r="D2058" s="3">
        <v>3</v>
      </c>
      <c r="E2058" s="3">
        <v>19</v>
      </c>
      <c r="F2058" s="9" t="s">
        <v>2135</v>
      </c>
    </row>
    <row r="2059" spans="1:6" ht="25.5" x14ac:dyDescent="0.2">
      <c r="A2059" s="1" t="s">
        <v>1655</v>
      </c>
      <c r="B2059" s="1">
        <v>2</v>
      </c>
      <c r="C2059" s="3">
        <v>22</v>
      </c>
      <c r="D2059" s="3">
        <v>4</v>
      </c>
      <c r="E2059" s="3">
        <v>18</v>
      </c>
      <c r="F2059" s="9" t="s">
        <v>2140</v>
      </c>
    </row>
    <row r="2060" spans="1:6" ht="25.5" x14ac:dyDescent="0.2">
      <c r="A2060" s="1" t="s">
        <v>2103</v>
      </c>
      <c r="B2060" s="1">
        <v>2</v>
      </c>
      <c r="C2060" s="3">
        <v>20</v>
      </c>
      <c r="D2060" s="3">
        <v>0</v>
      </c>
      <c r="E2060" s="3">
        <v>20</v>
      </c>
      <c r="F2060" s="9" t="s">
        <v>2133</v>
      </c>
    </row>
    <row r="2061" spans="1:6" x14ac:dyDescent="0.2">
      <c r="A2061" s="1" t="s">
        <v>282</v>
      </c>
      <c r="B2061" s="1">
        <v>1</v>
      </c>
      <c r="C2061" s="3">
        <v>20</v>
      </c>
      <c r="D2061" s="3">
        <v>0</v>
      </c>
      <c r="E2061" s="3">
        <v>20</v>
      </c>
      <c r="F2061" s="9" t="s">
        <v>2135</v>
      </c>
    </row>
    <row r="2062" spans="1:6" ht="25.5" x14ac:dyDescent="0.2">
      <c r="A2062" s="1" t="s">
        <v>2095</v>
      </c>
      <c r="B2062" s="1">
        <v>2</v>
      </c>
      <c r="C2062" s="3">
        <v>20</v>
      </c>
      <c r="D2062" s="3">
        <v>2</v>
      </c>
      <c r="E2062" s="3">
        <v>18</v>
      </c>
      <c r="F2062" s="9" t="s">
        <v>2135</v>
      </c>
    </row>
    <row r="2063" spans="1:6" x14ac:dyDescent="0.2">
      <c r="A2063" s="1" t="s">
        <v>1462</v>
      </c>
      <c r="B2063" s="1">
        <v>2</v>
      </c>
      <c r="C2063" s="3">
        <v>20</v>
      </c>
      <c r="D2063" s="3">
        <v>8</v>
      </c>
      <c r="E2063" s="3">
        <v>12</v>
      </c>
      <c r="F2063" s="9" t="s">
        <v>2135</v>
      </c>
    </row>
    <row r="2064" spans="1:6" x14ac:dyDescent="0.2">
      <c r="A2064" s="1" t="s">
        <v>836</v>
      </c>
      <c r="B2064" s="1">
        <v>1</v>
      </c>
      <c r="C2064" s="3">
        <v>20</v>
      </c>
      <c r="D2064" s="3">
        <v>0</v>
      </c>
      <c r="E2064" s="3">
        <v>20</v>
      </c>
      <c r="F2064" s="9" t="s">
        <v>2135</v>
      </c>
    </row>
    <row r="2065" spans="1:6" x14ac:dyDescent="0.2">
      <c r="A2065" s="1" t="s">
        <v>1766</v>
      </c>
      <c r="B2065" s="1">
        <v>2</v>
      </c>
      <c r="C2065" s="3">
        <v>19</v>
      </c>
      <c r="D2065" s="3">
        <v>1</v>
      </c>
      <c r="E2065" s="3">
        <v>18</v>
      </c>
      <c r="F2065" s="9" t="s">
        <v>2143</v>
      </c>
    </row>
    <row r="2066" spans="1:6" ht="25.5" x14ac:dyDescent="0.2">
      <c r="A2066" s="1" t="s">
        <v>1941</v>
      </c>
      <c r="B2066" s="1">
        <v>1</v>
      </c>
      <c r="C2066" s="3">
        <v>19</v>
      </c>
      <c r="D2066" s="3">
        <v>1</v>
      </c>
      <c r="E2066" s="3">
        <v>18</v>
      </c>
      <c r="F2066" s="9" t="s">
        <v>2135</v>
      </c>
    </row>
    <row r="2067" spans="1:6" x14ac:dyDescent="0.2">
      <c r="A2067" s="1" t="s">
        <v>67</v>
      </c>
      <c r="B2067" s="1">
        <v>2</v>
      </c>
      <c r="C2067" s="3">
        <v>19</v>
      </c>
      <c r="D2067" s="3">
        <v>1</v>
      </c>
      <c r="E2067" s="3">
        <v>18</v>
      </c>
      <c r="F2067" s="9" t="s">
        <v>2143</v>
      </c>
    </row>
    <row r="2068" spans="1:6" x14ac:dyDescent="0.2">
      <c r="A2068" s="1" t="s">
        <v>5</v>
      </c>
      <c r="B2068" s="1">
        <v>2</v>
      </c>
      <c r="C2068" s="3">
        <v>19</v>
      </c>
      <c r="D2068" s="3">
        <v>1</v>
      </c>
      <c r="E2068" s="3">
        <v>18</v>
      </c>
      <c r="F2068" s="9" t="s">
        <v>2143</v>
      </c>
    </row>
    <row r="2069" spans="1:6" x14ac:dyDescent="0.2">
      <c r="A2069" s="1" t="s">
        <v>1942</v>
      </c>
      <c r="B2069" s="1">
        <v>1</v>
      </c>
      <c r="C2069" s="3">
        <v>19</v>
      </c>
      <c r="D2069" s="3">
        <v>1</v>
      </c>
      <c r="E2069" s="3">
        <v>18</v>
      </c>
      <c r="F2069" s="9" t="s">
        <v>2135</v>
      </c>
    </row>
    <row r="2070" spans="1:6" x14ac:dyDescent="0.2">
      <c r="A2070" s="1" t="s">
        <v>1658</v>
      </c>
      <c r="B2070" s="1">
        <v>1</v>
      </c>
      <c r="C2070" s="3">
        <v>18</v>
      </c>
      <c r="D2070" s="3">
        <v>6</v>
      </c>
      <c r="E2070" s="3">
        <v>12</v>
      </c>
      <c r="F2070" s="9" t="s">
        <v>2135</v>
      </c>
    </row>
    <row r="2071" spans="1:6" x14ac:dyDescent="0.2">
      <c r="A2071" s="1" t="s">
        <v>180</v>
      </c>
      <c r="B2071" s="1">
        <v>1</v>
      </c>
      <c r="C2071" s="3">
        <v>18</v>
      </c>
      <c r="D2071" s="3">
        <v>6</v>
      </c>
      <c r="E2071" s="3">
        <v>12</v>
      </c>
      <c r="F2071" s="9" t="s">
        <v>2141</v>
      </c>
    </row>
    <row r="2072" spans="1:6" ht="25.5" x14ac:dyDescent="0.2">
      <c r="A2072" s="1" t="s">
        <v>1659</v>
      </c>
      <c r="B2072" s="1">
        <v>1</v>
      </c>
      <c r="C2072" s="3">
        <v>18</v>
      </c>
      <c r="D2072" s="3">
        <v>6</v>
      </c>
      <c r="E2072" s="3">
        <v>12</v>
      </c>
      <c r="F2072" s="9" t="s">
        <v>2133</v>
      </c>
    </row>
    <row r="2073" spans="1:6" x14ac:dyDescent="0.2">
      <c r="A2073" s="1" t="s">
        <v>1867</v>
      </c>
      <c r="B2073" s="1">
        <v>2</v>
      </c>
      <c r="C2073" s="3">
        <v>17</v>
      </c>
      <c r="D2073" s="3">
        <v>2</v>
      </c>
      <c r="E2073" s="3">
        <v>15</v>
      </c>
      <c r="F2073" s="9" t="s">
        <v>2135</v>
      </c>
    </row>
    <row r="2074" spans="1:6" ht="25.5" x14ac:dyDescent="0.2">
      <c r="A2074" s="1" t="s">
        <v>1320</v>
      </c>
      <c r="B2074" s="1">
        <v>1</v>
      </c>
      <c r="C2074" s="3">
        <v>16</v>
      </c>
      <c r="D2074" s="3">
        <v>0</v>
      </c>
      <c r="E2074" s="3">
        <v>16</v>
      </c>
      <c r="F2074" s="9" t="s">
        <v>2135</v>
      </c>
    </row>
    <row r="2075" spans="1:6" x14ac:dyDescent="0.2">
      <c r="A2075" s="1" t="s">
        <v>1848</v>
      </c>
      <c r="B2075" s="1">
        <v>1</v>
      </c>
      <c r="C2075" s="3">
        <v>16</v>
      </c>
      <c r="D2075" s="3">
        <v>3</v>
      </c>
      <c r="E2075" s="3">
        <v>13</v>
      </c>
      <c r="F2075" s="9" t="s">
        <v>2135</v>
      </c>
    </row>
    <row r="2076" spans="1:6" ht="25.5" x14ac:dyDescent="0.2">
      <c r="A2076" s="1" t="s">
        <v>1697</v>
      </c>
      <c r="B2076" s="1">
        <v>1</v>
      </c>
      <c r="C2076" s="3">
        <v>16</v>
      </c>
      <c r="D2076" s="3">
        <v>0</v>
      </c>
      <c r="E2076" s="3">
        <v>16</v>
      </c>
      <c r="F2076" s="9" t="s">
        <v>2135</v>
      </c>
    </row>
    <row r="2077" spans="1:6" ht="25.5" x14ac:dyDescent="0.2">
      <c r="A2077" s="1" t="s">
        <v>1803</v>
      </c>
      <c r="B2077" s="1">
        <v>2</v>
      </c>
      <c r="C2077" s="3">
        <v>16</v>
      </c>
      <c r="D2077" s="3">
        <v>6</v>
      </c>
      <c r="E2077" s="3">
        <v>10</v>
      </c>
      <c r="F2077" s="9" t="s">
        <v>2135</v>
      </c>
    </row>
    <row r="2078" spans="1:6" ht="25.5" x14ac:dyDescent="0.2">
      <c r="A2078" s="1" t="s">
        <v>1375</v>
      </c>
      <c r="B2078" s="1">
        <v>1</v>
      </c>
      <c r="C2078" s="3">
        <v>16</v>
      </c>
      <c r="D2078" s="3">
        <v>0</v>
      </c>
      <c r="E2078" s="3">
        <v>16</v>
      </c>
      <c r="F2078" s="9" t="s">
        <v>2135</v>
      </c>
    </row>
    <row r="2079" spans="1:6" ht="25.5" x14ac:dyDescent="0.2">
      <c r="A2079" s="1" t="s">
        <v>1317</v>
      </c>
      <c r="B2079" s="1">
        <v>1</v>
      </c>
      <c r="C2079" s="3">
        <v>16</v>
      </c>
      <c r="D2079" s="3">
        <v>2</v>
      </c>
      <c r="E2079" s="3">
        <v>14</v>
      </c>
      <c r="F2079" s="9" t="s">
        <v>2131</v>
      </c>
    </row>
    <row r="2080" spans="1:6" ht="25.5" x14ac:dyDescent="0.2">
      <c r="A2080" s="1" t="s">
        <v>1318</v>
      </c>
      <c r="B2080" s="1">
        <v>1</v>
      </c>
      <c r="C2080" s="3">
        <v>16</v>
      </c>
      <c r="D2080" s="3">
        <v>2</v>
      </c>
      <c r="E2080" s="3">
        <v>14</v>
      </c>
      <c r="F2080" s="9" t="s">
        <v>2131</v>
      </c>
    </row>
    <row r="2081" spans="1:6" ht="25.5" x14ac:dyDescent="0.2">
      <c r="A2081" s="1" t="s">
        <v>808</v>
      </c>
      <c r="B2081" s="1">
        <v>1</v>
      </c>
      <c r="C2081" s="3">
        <v>16</v>
      </c>
      <c r="D2081" s="3">
        <v>0</v>
      </c>
      <c r="E2081" s="3">
        <v>16</v>
      </c>
      <c r="F2081" s="9" t="s">
        <v>2135</v>
      </c>
    </row>
    <row r="2082" spans="1:6" ht="25.5" x14ac:dyDescent="0.2">
      <c r="A2082" s="1" t="s">
        <v>1849</v>
      </c>
      <c r="B2082" s="1">
        <v>1</v>
      </c>
      <c r="C2082" s="3">
        <v>16</v>
      </c>
      <c r="D2082" s="3">
        <v>3</v>
      </c>
      <c r="E2082" s="3">
        <v>13</v>
      </c>
      <c r="F2082" s="9" t="s">
        <v>2131</v>
      </c>
    </row>
    <row r="2083" spans="1:6" x14ac:dyDescent="0.2">
      <c r="A2083" s="1" t="s">
        <v>1063</v>
      </c>
      <c r="B2083" s="1">
        <v>1</v>
      </c>
      <c r="C2083" s="3">
        <v>16</v>
      </c>
      <c r="D2083" s="3">
        <v>0</v>
      </c>
      <c r="E2083" s="3">
        <v>16</v>
      </c>
      <c r="F2083" s="9" t="s">
        <v>2135</v>
      </c>
    </row>
    <row r="2084" spans="1:6" x14ac:dyDescent="0.2">
      <c r="A2084" s="1" t="s">
        <v>1051</v>
      </c>
      <c r="B2084" s="1">
        <v>2</v>
      </c>
      <c r="C2084" s="3">
        <v>15</v>
      </c>
      <c r="D2084" s="3">
        <v>6</v>
      </c>
      <c r="E2084" s="3">
        <v>9</v>
      </c>
      <c r="F2084" s="9" t="s">
        <v>2135</v>
      </c>
    </row>
    <row r="2085" spans="1:6" x14ac:dyDescent="0.2">
      <c r="A2085" s="1" t="s">
        <v>291</v>
      </c>
      <c r="B2085" s="1">
        <v>1</v>
      </c>
      <c r="C2085" s="3">
        <v>15</v>
      </c>
      <c r="D2085" s="3">
        <v>1</v>
      </c>
      <c r="E2085" s="3">
        <v>14</v>
      </c>
      <c r="F2085" s="9" t="s">
        <v>2135</v>
      </c>
    </row>
    <row r="2086" spans="1:6" x14ac:dyDescent="0.2">
      <c r="A2086" s="1" t="s">
        <v>1878</v>
      </c>
      <c r="B2086" s="1">
        <v>1</v>
      </c>
      <c r="C2086" s="3">
        <v>15</v>
      </c>
      <c r="D2086" s="3">
        <v>0</v>
      </c>
      <c r="E2086" s="3">
        <v>15</v>
      </c>
      <c r="F2086" s="9" t="s">
        <v>2135</v>
      </c>
    </row>
    <row r="2087" spans="1:6" ht="25.5" x14ac:dyDescent="0.2">
      <c r="A2087" s="1" t="s">
        <v>1328</v>
      </c>
      <c r="B2087" s="1">
        <v>1</v>
      </c>
      <c r="C2087" s="3">
        <v>15</v>
      </c>
      <c r="D2087" s="3">
        <v>2</v>
      </c>
      <c r="E2087" s="3">
        <v>13</v>
      </c>
      <c r="F2087" s="9" t="s">
        <v>2140</v>
      </c>
    </row>
    <row r="2088" spans="1:6" x14ac:dyDescent="0.2">
      <c r="A2088" s="1" t="s">
        <v>819</v>
      </c>
      <c r="B2088" s="1">
        <v>1</v>
      </c>
      <c r="C2088" s="3">
        <v>15</v>
      </c>
      <c r="D2088" s="3">
        <v>5</v>
      </c>
      <c r="E2088" s="3">
        <v>10</v>
      </c>
      <c r="F2088" s="9" t="s">
        <v>2135</v>
      </c>
    </row>
    <row r="2089" spans="1:6" x14ac:dyDescent="0.2">
      <c r="A2089" s="1" t="s">
        <v>1707</v>
      </c>
      <c r="B2089" s="1">
        <v>2</v>
      </c>
      <c r="C2089" s="3">
        <v>15</v>
      </c>
      <c r="D2089" s="3">
        <v>8</v>
      </c>
      <c r="E2089" s="3">
        <v>7</v>
      </c>
      <c r="F2089" s="9" t="s">
        <v>2136</v>
      </c>
    </row>
    <row r="2090" spans="1:6" ht="25.5" x14ac:dyDescent="0.2">
      <c r="A2090" s="1" t="s">
        <v>2009</v>
      </c>
      <c r="B2090" s="1">
        <v>2</v>
      </c>
      <c r="C2090" s="3">
        <v>14</v>
      </c>
      <c r="D2090" s="3">
        <v>1</v>
      </c>
      <c r="E2090" s="3">
        <v>13</v>
      </c>
      <c r="F2090" s="9" t="s">
        <v>2143</v>
      </c>
    </row>
    <row r="2091" spans="1:6" x14ac:dyDescent="0.2">
      <c r="A2091" s="1" t="s">
        <v>1946</v>
      </c>
      <c r="B2091" s="1">
        <v>1</v>
      </c>
      <c r="C2091" s="3">
        <v>14</v>
      </c>
      <c r="D2091" s="3">
        <v>2</v>
      </c>
      <c r="E2091" s="3">
        <v>12</v>
      </c>
      <c r="F2091" s="9" t="s">
        <v>2135</v>
      </c>
    </row>
    <row r="2092" spans="1:6" ht="25.5" x14ac:dyDescent="0.2">
      <c r="A2092" s="1" t="s">
        <v>1821</v>
      </c>
      <c r="B2092" s="1">
        <v>1</v>
      </c>
      <c r="C2092" s="3">
        <v>12</v>
      </c>
      <c r="D2092" s="3">
        <v>4</v>
      </c>
      <c r="E2092" s="3">
        <v>8</v>
      </c>
      <c r="F2092" s="9" t="s">
        <v>2135</v>
      </c>
    </row>
    <row r="2093" spans="1:6" ht="25.5" x14ac:dyDescent="0.2">
      <c r="A2093" s="1" t="s">
        <v>1819</v>
      </c>
      <c r="B2093" s="1">
        <v>1</v>
      </c>
      <c r="C2093" s="3">
        <v>12</v>
      </c>
      <c r="D2093" s="3">
        <v>4</v>
      </c>
      <c r="E2093" s="3">
        <v>8</v>
      </c>
      <c r="F2093" s="9" t="s">
        <v>2135</v>
      </c>
    </row>
    <row r="2094" spans="1:6" x14ac:dyDescent="0.2">
      <c r="A2094" s="1" t="s">
        <v>1744</v>
      </c>
      <c r="B2094" s="1">
        <v>2</v>
      </c>
      <c r="C2094" s="3">
        <v>12</v>
      </c>
      <c r="D2094" s="3">
        <v>4</v>
      </c>
      <c r="E2094" s="3">
        <v>8</v>
      </c>
      <c r="F2094" s="9" t="s">
        <v>2142</v>
      </c>
    </row>
    <row r="2095" spans="1:6" x14ac:dyDescent="0.2">
      <c r="A2095" s="1" t="s">
        <v>1977</v>
      </c>
      <c r="B2095" s="1">
        <v>1</v>
      </c>
      <c r="C2095" s="3">
        <v>9</v>
      </c>
      <c r="D2095" s="3">
        <v>2</v>
      </c>
      <c r="E2095" s="3">
        <v>7</v>
      </c>
      <c r="F2095" s="9" t="s">
        <v>2135</v>
      </c>
    </row>
    <row r="2096" spans="1:6" x14ac:dyDescent="0.2">
      <c r="A2096" s="1" t="s">
        <v>1978</v>
      </c>
      <c r="B2096" s="1">
        <v>1</v>
      </c>
      <c r="C2096" s="3">
        <v>9</v>
      </c>
      <c r="D2096" s="3">
        <v>2</v>
      </c>
      <c r="E2096" s="3">
        <v>7</v>
      </c>
      <c r="F2096" s="9" t="s">
        <v>2135</v>
      </c>
    </row>
    <row r="2097" spans="1:6" ht="25.5" x14ac:dyDescent="0.2">
      <c r="A2097" s="1" t="s">
        <v>1925</v>
      </c>
      <c r="B2097" s="1">
        <v>1</v>
      </c>
      <c r="C2097" s="3">
        <v>9</v>
      </c>
      <c r="D2097" s="3">
        <v>2</v>
      </c>
      <c r="E2097" s="3">
        <v>7</v>
      </c>
      <c r="F2097" s="9" t="s">
        <v>2135</v>
      </c>
    </row>
    <row r="2098" spans="1:6" ht="25.5" x14ac:dyDescent="0.2">
      <c r="A2098" s="1" t="s">
        <v>2074</v>
      </c>
      <c r="B2098" s="1">
        <v>1</v>
      </c>
      <c r="C2098" s="3">
        <v>8</v>
      </c>
      <c r="D2098" s="3">
        <v>1</v>
      </c>
      <c r="E2098" s="3">
        <v>7</v>
      </c>
      <c r="F2098" s="9" t="s">
        <v>2135</v>
      </c>
    </row>
    <row r="2099" spans="1:6" ht="25.5" x14ac:dyDescent="0.2">
      <c r="A2099" s="1" t="s">
        <v>2057</v>
      </c>
      <c r="B2099" s="1">
        <v>1</v>
      </c>
      <c r="C2099" s="3">
        <v>8</v>
      </c>
      <c r="D2099" s="3">
        <v>2</v>
      </c>
      <c r="E2099" s="3">
        <v>6</v>
      </c>
      <c r="F2099" s="9" t="s">
        <v>2133</v>
      </c>
    </row>
    <row r="2100" spans="1:6" ht="25.5" x14ac:dyDescent="0.2">
      <c r="A2100" s="1" t="s">
        <v>2073</v>
      </c>
      <c r="B2100" s="1">
        <v>1</v>
      </c>
      <c r="C2100" s="3">
        <v>8</v>
      </c>
      <c r="D2100" s="3">
        <v>1</v>
      </c>
      <c r="E2100" s="3">
        <v>7</v>
      </c>
      <c r="F2100" s="9" t="s">
        <v>2130</v>
      </c>
    </row>
    <row r="2101" spans="1:6" x14ac:dyDescent="0.2">
      <c r="A2101" s="1" t="s">
        <v>2070</v>
      </c>
      <c r="B2101" s="1">
        <v>1</v>
      </c>
      <c r="C2101" s="3">
        <v>8</v>
      </c>
      <c r="D2101" s="3">
        <v>1</v>
      </c>
      <c r="E2101" s="3">
        <v>7</v>
      </c>
      <c r="F2101" s="9" t="s">
        <v>2135</v>
      </c>
    </row>
    <row r="2102" spans="1:6" ht="25.5" x14ac:dyDescent="0.2">
      <c r="A2102" s="1" t="s">
        <v>2101</v>
      </c>
      <c r="B2102" s="1">
        <v>2</v>
      </c>
      <c r="C2102" s="3">
        <v>6</v>
      </c>
      <c r="D2102" s="3">
        <v>0</v>
      </c>
      <c r="E2102" s="3">
        <v>6</v>
      </c>
      <c r="F2102" s="9" t="s">
        <v>2135</v>
      </c>
    </row>
    <row r="2103" spans="1:6" ht="25.5" x14ac:dyDescent="0.2">
      <c r="A2103" s="1" t="s">
        <v>1257</v>
      </c>
      <c r="B2103" s="1">
        <v>2</v>
      </c>
      <c r="C2103" s="3">
        <v>6</v>
      </c>
      <c r="D2103" s="3">
        <v>0</v>
      </c>
      <c r="E2103" s="3">
        <v>6</v>
      </c>
      <c r="F2103" s="9" t="s">
        <v>2135</v>
      </c>
    </row>
    <row r="2104" spans="1:6" x14ac:dyDescent="0.2">
      <c r="A2104" s="1" t="s">
        <v>1693</v>
      </c>
      <c r="B2104" s="1">
        <v>1</v>
      </c>
      <c r="C2104" s="3">
        <v>5</v>
      </c>
      <c r="D2104" s="3">
        <v>0</v>
      </c>
      <c r="E2104" s="3">
        <v>5</v>
      </c>
      <c r="F2104" s="9" t="s">
        <v>2135</v>
      </c>
    </row>
    <row r="2105" spans="1:6" ht="25.5" x14ac:dyDescent="0.2">
      <c r="A2105" s="1" t="s">
        <v>1603</v>
      </c>
      <c r="B2105" s="1">
        <v>1</v>
      </c>
      <c r="C2105" s="3">
        <v>4</v>
      </c>
      <c r="D2105" s="3">
        <v>2</v>
      </c>
      <c r="E2105" s="3">
        <v>2</v>
      </c>
      <c r="F2105" s="9" t="s">
        <v>2141</v>
      </c>
    </row>
    <row r="2106" spans="1:6" ht="25.5" x14ac:dyDescent="0.2">
      <c r="A2106" s="1" t="s">
        <v>1732</v>
      </c>
      <c r="B2106" s="1">
        <v>1</v>
      </c>
      <c r="C2106" s="3">
        <v>4</v>
      </c>
      <c r="D2106" s="3">
        <v>2</v>
      </c>
      <c r="E2106" s="3">
        <v>2</v>
      </c>
      <c r="F2106" s="9" t="s">
        <v>2135</v>
      </c>
    </row>
    <row r="2107" spans="1:6" ht="25.5" x14ac:dyDescent="0.2">
      <c r="A2107" s="1" t="s">
        <v>1607</v>
      </c>
      <c r="B2107" s="1">
        <v>1</v>
      </c>
      <c r="C2107" s="3">
        <v>4</v>
      </c>
      <c r="D2107" s="3">
        <v>2</v>
      </c>
      <c r="E2107" s="3">
        <v>2</v>
      </c>
      <c r="F2107" s="9" t="s">
        <v>2141</v>
      </c>
    </row>
    <row r="2108" spans="1:6" x14ac:dyDescent="0.2">
      <c r="A2108" s="1" t="s">
        <v>2116</v>
      </c>
      <c r="B2108" s="1">
        <v>1</v>
      </c>
      <c r="C2108" s="3">
        <v>4</v>
      </c>
      <c r="D2108" s="3">
        <v>2</v>
      </c>
      <c r="E2108" s="3">
        <v>2</v>
      </c>
      <c r="F2108" s="9" t="s">
        <v>2138</v>
      </c>
    </row>
    <row r="2109" spans="1:6" x14ac:dyDescent="0.2">
      <c r="A2109" s="1" t="s">
        <v>333</v>
      </c>
      <c r="B2109" s="1">
        <v>1</v>
      </c>
      <c r="C2109" s="3">
        <v>4</v>
      </c>
      <c r="D2109" s="3">
        <v>2</v>
      </c>
      <c r="E2109" s="3">
        <v>2</v>
      </c>
      <c r="F2109" s="9" t="s">
        <v>2134</v>
      </c>
    </row>
    <row r="2110" spans="1:6" x14ac:dyDescent="0.2">
      <c r="A2110" s="1" t="s">
        <v>1321</v>
      </c>
      <c r="B2110" s="1">
        <v>1</v>
      </c>
      <c r="C2110" s="3">
        <v>4</v>
      </c>
      <c r="D2110" s="3">
        <v>2</v>
      </c>
      <c r="E2110" s="3">
        <v>2</v>
      </c>
      <c r="F2110" s="9" t="s">
        <v>2141</v>
      </c>
    </row>
    <row r="2111" spans="1:6" ht="25.5" x14ac:dyDescent="0.2">
      <c r="A2111" s="1" t="s">
        <v>1602</v>
      </c>
      <c r="B2111" s="1">
        <v>1</v>
      </c>
      <c r="C2111" s="3">
        <v>4</v>
      </c>
      <c r="D2111" s="3">
        <v>2</v>
      </c>
      <c r="E2111" s="3">
        <v>2</v>
      </c>
      <c r="F2111" s="9" t="s">
        <v>2141</v>
      </c>
    </row>
    <row r="2112" spans="1:6" x14ac:dyDescent="0.2">
      <c r="A2112" s="1" t="s">
        <v>1606</v>
      </c>
      <c r="B2112" s="1">
        <v>1</v>
      </c>
      <c r="C2112" s="3">
        <v>4</v>
      </c>
      <c r="D2112" s="3">
        <v>2</v>
      </c>
      <c r="E2112" s="3">
        <v>2</v>
      </c>
      <c r="F2112" s="9" t="s">
        <v>2141</v>
      </c>
    </row>
    <row r="2113" spans="1:6" x14ac:dyDescent="0.2">
      <c r="A2113" s="1" t="s">
        <v>1387</v>
      </c>
      <c r="B2113" s="1">
        <v>1</v>
      </c>
      <c r="C2113" s="3">
        <v>4</v>
      </c>
      <c r="D2113" s="3">
        <v>2</v>
      </c>
      <c r="E2113" s="3">
        <v>2</v>
      </c>
      <c r="F2113" s="9" t="s">
        <v>2141</v>
      </c>
    </row>
    <row r="2114" spans="1:6" ht="25.5" x14ac:dyDescent="0.2">
      <c r="A2114" s="1" t="s">
        <v>928</v>
      </c>
      <c r="B2114" s="1">
        <v>1</v>
      </c>
      <c r="C2114" s="3">
        <v>4</v>
      </c>
      <c r="D2114" s="3">
        <v>2</v>
      </c>
      <c r="E2114" s="3">
        <v>2</v>
      </c>
      <c r="F2114" s="9" t="s">
        <v>2141</v>
      </c>
    </row>
    <row r="2115" spans="1:6" ht="25.5" x14ac:dyDescent="0.2">
      <c r="A2115" s="1" t="s">
        <v>687</v>
      </c>
      <c r="B2115" s="1">
        <v>1</v>
      </c>
      <c r="C2115" s="3">
        <v>3</v>
      </c>
      <c r="D2115" s="3">
        <v>0</v>
      </c>
      <c r="E2115" s="3">
        <v>3</v>
      </c>
      <c r="F2115" s="9" t="s">
        <v>2135</v>
      </c>
    </row>
    <row r="2116" spans="1:6" x14ac:dyDescent="0.2">
      <c r="A2116" s="1" t="s">
        <v>795</v>
      </c>
      <c r="B2116" s="1">
        <v>1</v>
      </c>
      <c r="C2116" s="3">
        <v>3</v>
      </c>
      <c r="D2116" s="3">
        <v>0</v>
      </c>
      <c r="E2116" s="3">
        <v>3</v>
      </c>
      <c r="F2116" s="9" t="s">
        <v>2135</v>
      </c>
    </row>
    <row r="2117" spans="1:6" x14ac:dyDescent="0.2">
      <c r="A2117" s="1" t="s">
        <v>798</v>
      </c>
      <c r="B2117" s="1">
        <v>1</v>
      </c>
      <c r="C2117" s="3">
        <v>3</v>
      </c>
      <c r="D2117" s="3">
        <v>0</v>
      </c>
      <c r="E2117" s="3">
        <v>3</v>
      </c>
      <c r="F2117" s="9" t="s">
        <v>2135</v>
      </c>
    </row>
    <row r="2118" spans="1:6" x14ac:dyDescent="0.2">
      <c r="A2118" s="1" t="s">
        <v>2107</v>
      </c>
      <c r="B2118" s="1">
        <v>1</v>
      </c>
      <c r="C2118" s="3">
        <v>3</v>
      </c>
      <c r="D2118" s="3">
        <v>0</v>
      </c>
      <c r="E2118" s="3">
        <v>3</v>
      </c>
      <c r="F2118" s="9" t="s">
        <v>2136</v>
      </c>
    </row>
    <row r="2119" spans="1:6" ht="25.5" x14ac:dyDescent="0.2">
      <c r="A2119" s="1" t="s">
        <v>999</v>
      </c>
      <c r="B2119" s="1">
        <v>1</v>
      </c>
      <c r="C2119" s="3">
        <v>3</v>
      </c>
      <c r="D2119" s="3">
        <v>0</v>
      </c>
      <c r="E2119" s="3">
        <v>3</v>
      </c>
      <c r="F2119" s="9" t="s">
        <v>2135</v>
      </c>
    </row>
    <row r="2120" spans="1:6" x14ac:dyDescent="0.2">
      <c r="A2120" s="1" t="s">
        <v>975</v>
      </c>
      <c r="B2120" s="1">
        <v>1</v>
      </c>
      <c r="C2120" s="3">
        <v>3</v>
      </c>
      <c r="D2120" s="3">
        <v>0</v>
      </c>
      <c r="E2120" s="3">
        <v>3</v>
      </c>
      <c r="F2120" s="9" t="s">
        <v>2135</v>
      </c>
    </row>
    <row r="2121" spans="1:6" ht="25.5" x14ac:dyDescent="0.2">
      <c r="A2121" s="1" t="s">
        <v>1882</v>
      </c>
      <c r="B2121" s="1">
        <v>1</v>
      </c>
      <c r="C2121" s="3">
        <v>2</v>
      </c>
      <c r="D2121" s="3">
        <v>0</v>
      </c>
      <c r="E2121" s="3">
        <v>2</v>
      </c>
      <c r="F2121" s="9" t="s">
        <v>2136</v>
      </c>
    </row>
  </sheetData>
  <sortState ref="A2:F2121">
    <sortCondition descending="1"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1"/>
  <sheetViews>
    <sheetView showGridLines="0" workbookViewId="0">
      <pane xSplit="1" topLeftCell="B1" activePane="topRight" state="frozen"/>
      <selection pane="topRight"/>
    </sheetView>
  </sheetViews>
  <sheetFormatPr defaultRowHeight="30" customHeight="1" x14ac:dyDescent="0.2"/>
  <cols>
    <col min="1" max="1" width="36" bestFit="1" customWidth="1"/>
    <col min="2" max="2" width="12.375" bestFit="1" customWidth="1"/>
    <col min="3" max="4" width="16.625" style="2" bestFit="1" customWidth="1"/>
    <col min="5" max="5" width="13" style="4" customWidth="1"/>
    <col min="6" max="7" width="5.625" bestFit="1" customWidth="1"/>
    <col min="8" max="8" width="8" bestFit="1" customWidth="1"/>
    <col min="9" max="9" width="13.25" bestFit="1" customWidth="1"/>
  </cols>
  <sheetData>
    <row r="1" spans="1:9" ht="46.5" customHeight="1" x14ac:dyDescent="0.2">
      <c r="A1" s="5" t="s">
        <v>2121</v>
      </c>
      <c r="B1" s="5" t="s">
        <v>2120</v>
      </c>
      <c r="C1" s="6" t="s">
        <v>4291</v>
      </c>
      <c r="D1" s="6" t="s">
        <v>4292</v>
      </c>
      <c r="E1" s="6" t="s">
        <v>4293</v>
      </c>
      <c r="F1" s="8" t="s">
        <v>2128</v>
      </c>
      <c r="G1" s="8" t="s">
        <v>2129</v>
      </c>
      <c r="H1" s="8" t="s">
        <v>2180</v>
      </c>
      <c r="I1" s="8" t="s">
        <v>2144</v>
      </c>
    </row>
    <row r="2" spans="1:9" ht="30" customHeight="1" x14ac:dyDescent="0.2">
      <c r="A2" s="1" t="s">
        <v>655</v>
      </c>
      <c r="B2" s="1">
        <v>65</v>
      </c>
      <c r="C2" s="3">
        <v>1376570</v>
      </c>
      <c r="D2" s="3">
        <v>1504840</v>
      </c>
      <c r="E2" s="7">
        <v>128270</v>
      </c>
      <c r="F2" s="9">
        <v>6</v>
      </c>
      <c r="G2" s="9">
        <v>6</v>
      </c>
      <c r="H2" s="9">
        <f t="shared" ref="H2:H65" si="0">F2-G2</f>
        <v>0</v>
      </c>
      <c r="I2" s="9" t="s">
        <v>2136</v>
      </c>
    </row>
    <row r="3" spans="1:9" ht="30" customHeight="1" x14ac:dyDescent="0.2">
      <c r="A3" s="1" t="s">
        <v>482</v>
      </c>
      <c r="B3" s="1">
        <v>156</v>
      </c>
      <c r="C3" s="3">
        <v>2303550</v>
      </c>
      <c r="D3" s="3">
        <v>2429280</v>
      </c>
      <c r="E3" s="7">
        <v>125730</v>
      </c>
      <c r="F3" s="9">
        <v>1</v>
      </c>
      <c r="G3" s="9">
        <v>1</v>
      </c>
      <c r="H3" s="9">
        <f t="shared" si="0"/>
        <v>0</v>
      </c>
      <c r="I3" s="9" t="s">
        <v>2130</v>
      </c>
    </row>
    <row r="4" spans="1:9" ht="30" customHeight="1" x14ac:dyDescent="0.2">
      <c r="A4" s="1" t="s">
        <v>1511</v>
      </c>
      <c r="B4" s="1">
        <v>169</v>
      </c>
      <c r="C4" s="3">
        <v>1544480</v>
      </c>
      <c r="D4" s="3">
        <v>1655870</v>
      </c>
      <c r="E4" s="7">
        <v>111390</v>
      </c>
      <c r="F4" s="9">
        <v>5</v>
      </c>
      <c r="G4" s="9">
        <v>5</v>
      </c>
      <c r="H4" s="9">
        <f t="shared" si="0"/>
        <v>0</v>
      </c>
      <c r="I4" s="9" t="s">
        <v>2141</v>
      </c>
    </row>
    <row r="5" spans="1:9" ht="30" customHeight="1" x14ac:dyDescent="0.2">
      <c r="A5" s="1" t="s">
        <v>136</v>
      </c>
      <c r="B5" s="1">
        <v>205</v>
      </c>
      <c r="C5" s="3">
        <v>2075530</v>
      </c>
      <c r="D5" s="3">
        <v>2186770</v>
      </c>
      <c r="E5" s="7">
        <v>111240</v>
      </c>
      <c r="F5" s="9">
        <v>2</v>
      </c>
      <c r="G5" s="9">
        <v>2</v>
      </c>
      <c r="H5" s="9">
        <f t="shared" si="0"/>
        <v>0</v>
      </c>
      <c r="I5" s="9" t="s">
        <v>2131</v>
      </c>
    </row>
    <row r="6" spans="1:9" ht="30" customHeight="1" x14ac:dyDescent="0.2">
      <c r="A6" s="1" t="s">
        <v>705</v>
      </c>
      <c r="B6" s="1">
        <v>131</v>
      </c>
      <c r="C6" s="3">
        <v>1215350</v>
      </c>
      <c r="D6" s="3">
        <v>1316990</v>
      </c>
      <c r="E6" s="7">
        <v>101640</v>
      </c>
      <c r="F6" s="9">
        <v>8</v>
      </c>
      <c r="G6" s="9">
        <v>8</v>
      </c>
      <c r="H6" s="9">
        <f t="shared" si="0"/>
        <v>0</v>
      </c>
      <c r="I6" s="9" t="s">
        <v>2134</v>
      </c>
    </row>
    <row r="7" spans="1:9" ht="30" customHeight="1" x14ac:dyDescent="0.2">
      <c r="A7" s="1" t="s">
        <v>551</v>
      </c>
      <c r="B7" s="1">
        <v>138</v>
      </c>
      <c r="C7" s="3">
        <v>1036590</v>
      </c>
      <c r="D7" s="3">
        <v>1130540</v>
      </c>
      <c r="E7" s="7">
        <v>93950</v>
      </c>
      <c r="F7" s="9">
        <v>12</v>
      </c>
      <c r="G7" s="9">
        <v>12</v>
      </c>
      <c r="H7" s="9">
        <f t="shared" si="0"/>
        <v>0</v>
      </c>
      <c r="I7" s="9" t="s">
        <v>2136</v>
      </c>
    </row>
    <row r="8" spans="1:9" ht="30" customHeight="1" x14ac:dyDescent="0.2">
      <c r="A8" s="1" t="s">
        <v>936</v>
      </c>
      <c r="B8" s="1">
        <v>208</v>
      </c>
      <c r="C8" s="3">
        <v>1130770</v>
      </c>
      <c r="D8" s="3">
        <v>1218520</v>
      </c>
      <c r="E8" s="7">
        <v>87750</v>
      </c>
      <c r="F8" s="9">
        <v>9</v>
      </c>
      <c r="G8" s="9">
        <v>9</v>
      </c>
      <c r="H8" s="9">
        <f t="shared" si="0"/>
        <v>0</v>
      </c>
      <c r="I8" s="9" t="s">
        <v>2135</v>
      </c>
    </row>
    <row r="9" spans="1:9" ht="30" customHeight="1" x14ac:dyDescent="0.2">
      <c r="A9" s="1" t="s">
        <v>1414</v>
      </c>
      <c r="B9" s="1">
        <v>94</v>
      </c>
      <c r="C9" s="3">
        <v>1813080</v>
      </c>
      <c r="D9" s="3">
        <v>1896310</v>
      </c>
      <c r="E9" s="7">
        <v>83230</v>
      </c>
      <c r="F9" s="9">
        <v>4</v>
      </c>
      <c r="G9" s="9">
        <v>4</v>
      </c>
      <c r="H9" s="9">
        <f t="shared" si="0"/>
        <v>0</v>
      </c>
      <c r="I9" s="9" t="s">
        <v>2133</v>
      </c>
    </row>
    <row r="10" spans="1:9" ht="30" customHeight="1" x14ac:dyDescent="0.2">
      <c r="A10" s="1" t="s">
        <v>1401</v>
      </c>
      <c r="B10" s="1">
        <v>73</v>
      </c>
      <c r="C10" s="3">
        <v>1244030</v>
      </c>
      <c r="D10" s="3">
        <v>1326690</v>
      </c>
      <c r="E10" s="7">
        <v>82660</v>
      </c>
      <c r="F10" s="9">
        <v>7</v>
      </c>
      <c r="G10" s="9">
        <v>7</v>
      </c>
      <c r="H10" s="9">
        <f t="shared" si="0"/>
        <v>0</v>
      </c>
      <c r="I10" s="9" t="s">
        <v>2130</v>
      </c>
    </row>
    <row r="11" spans="1:9" ht="30" customHeight="1" x14ac:dyDescent="0.2">
      <c r="A11" s="1" t="s">
        <v>916</v>
      </c>
      <c r="B11" s="1">
        <v>163</v>
      </c>
      <c r="C11" s="3">
        <v>1938550</v>
      </c>
      <c r="D11" s="3">
        <v>2017010</v>
      </c>
      <c r="E11" s="7">
        <v>78460</v>
      </c>
      <c r="F11" s="9">
        <v>3</v>
      </c>
      <c r="G11" s="9">
        <v>3</v>
      </c>
      <c r="H11" s="9">
        <f t="shared" si="0"/>
        <v>0</v>
      </c>
      <c r="I11" s="9" t="s">
        <v>2132</v>
      </c>
    </row>
    <row r="12" spans="1:9" ht="30" customHeight="1" x14ac:dyDescent="0.2">
      <c r="A12" s="1" t="s">
        <v>660</v>
      </c>
      <c r="B12" s="1">
        <v>42</v>
      </c>
      <c r="C12" s="3">
        <v>364160</v>
      </c>
      <c r="D12" s="3">
        <v>442490</v>
      </c>
      <c r="E12" s="7">
        <v>78330</v>
      </c>
      <c r="F12" s="9">
        <v>108</v>
      </c>
      <c r="G12" s="9">
        <v>85</v>
      </c>
      <c r="H12" s="9">
        <f t="shared" si="0"/>
        <v>23</v>
      </c>
      <c r="I12" s="9" t="s">
        <v>2119</v>
      </c>
    </row>
    <row r="13" spans="1:9" ht="30" customHeight="1" x14ac:dyDescent="0.2">
      <c r="A13" s="1" t="s">
        <v>104</v>
      </c>
      <c r="B13" s="1">
        <v>111</v>
      </c>
      <c r="C13" s="3">
        <v>847760</v>
      </c>
      <c r="D13" s="3">
        <v>924870</v>
      </c>
      <c r="E13" s="7">
        <v>77110</v>
      </c>
      <c r="F13" s="9">
        <v>14</v>
      </c>
      <c r="G13" s="9">
        <v>14</v>
      </c>
      <c r="H13" s="9">
        <f t="shared" si="0"/>
        <v>0</v>
      </c>
      <c r="I13" s="9" t="s">
        <v>2131</v>
      </c>
    </row>
    <row r="14" spans="1:9" ht="30" customHeight="1" x14ac:dyDescent="0.2">
      <c r="A14" s="1" t="s">
        <v>13</v>
      </c>
      <c r="B14" s="1">
        <v>43</v>
      </c>
      <c r="C14" s="3">
        <v>323550</v>
      </c>
      <c r="D14" s="3">
        <v>394790</v>
      </c>
      <c r="E14" s="7">
        <v>71240</v>
      </c>
      <c r="F14" s="9">
        <v>132</v>
      </c>
      <c r="G14" s="9">
        <v>108</v>
      </c>
      <c r="H14" s="9">
        <f t="shared" si="0"/>
        <v>24</v>
      </c>
      <c r="I14" s="9" t="s">
        <v>2119</v>
      </c>
    </row>
    <row r="15" spans="1:9" ht="30" customHeight="1" x14ac:dyDescent="0.2">
      <c r="A15" s="1" t="s">
        <v>1006</v>
      </c>
      <c r="B15" s="1">
        <v>24</v>
      </c>
      <c r="C15" s="3">
        <v>310690</v>
      </c>
      <c r="D15" s="3">
        <v>381840</v>
      </c>
      <c r="E15" s="7">
        <v>71150</v>
      </c>
      <c r="F15" s="9">
        <v>137</v>
      </c>
      <c r="G15" s="9">
        <v>115</v>
      </c>
      <c r="H15" s="9">
        <f t="shared" si="0"/>
        <v>22</v>
      </c>
      <c r="I15" s="9" t="s">
        <v>2119</v>
      </c>
    </row>
    <row r="16" spans="1:9" ht="30" customHeight="1" x14ac:dyDescent="0.2">
      <c r="A16" s="1" t="s">
        <v>106</v>
      </c>
      <c r="B16" s="1">
        <v>70</v>
      </c>
      <c r="C16" s="3">
        <v>569580</v>
      </c>
      <c r="D16" s="3">
        <v>638290</v>
      </c>
      <c r="E16" s="7">
        <v>68710</v>
      </c>
      <c r="F16" s="9">
        <v>47</v>
      </c>
      <c r="G16" s="9">
        <v>42</v>
      </c>
      <c r="H16" s="9">
        <f t="shared" si="0"/>
        <v>5</v>
      </c>
      <c r="I16" s="9" t="s">
        <v>2131</v>
      </c>
    </row>
    <row r="17" spans="1:9" ht="30" customHeight="1" x14ac:dyDescent="0.2">
      <c r="A17" s="1" t="s">
        <v>505</v>
      </c>
      <c r="B17" s="1">
        <v>23</v>
      </c>
      <c r="C17" s="3">
        <v>279890</v>
      </c>
      <c r="D17" s="3">
        <v>347980</v>
      </c>
      <c r="E17" s="7">
        <v>68090</v>
      </c>
      <c r="F17" s="9">
        <v>164</v>
      </c>
      <c r="G17" s="9">
        <v>133</v>
      </c>
      <c r="H17" s="9">
        <f t="shared" si="0"/>
        <v>31</v>
      </c>
      <c r="I17" s="9" t="s">
        <v>2119</v>
      </c>
    </row>
    <row r="18" spans="1:9" ht="30" customHeight="1" x14ac:dyDescent="0.2">
      <c r="A18" s="1" t="s">
        <v>495</v>
      </c>
      <c r="B18" s="1">
        <v>19</v>
      </c>
      <c r="C18" s="3">
        <v>282320</v>
      </c>
      <c r="D18" s="3">
        <v>349200</v>
      </c>
      <c r="E18" s="7">
        <v>66880</v>
      </c>
      <c r="F18" s="9">
        <v>162</v>
      </c>
      <c r="G18" s="9">
        <v>132</v>
      </c>
      <c r="H18" s="9">
        <f t="shared" si="0"/>
        <v>30</v>
      </c>
      <c r="I18" s="9" t="s">
        <v>2119</v>
      </c>
    </row>
    <row r="19" spans="1:9" ht="30" customHeight="1" x14ac:dyDescent="0.2">
      <c r="A19" s="1" t="s">
        <v>869</v>
      </c>
      <c r="B19" s="1">
        <v>33</v>
      </c>
      <c r="C19" s="3">
        <v>276830</v>
      </c>
      <c r="D19" s="3">
        <v>342790</v>
      </c>
      <c r="E19" s="7">
        <v>65960</v>
      </c>
      <c r="F19" s="9">
        <v>167</v>
      </c>
      <c r="G19" s="9">
        <v>137</v>
      </c>
      <c r="H19" s="9">
        <f t="shared" si="0"/>
        <v>30</v>
      </c>
      <c r="I19" s="9" t="s">
        <v>2119</v>
      </c>
    </row>
    <row r="20" spans="1:9" ht="30" customHeight="1" x14ac:dyDescent="0.2">
      <c r="A20" s="1" t="s">
        <v>4</v>
      </c>
      <c r="B20" s="1">
        <v>113</v>
      </c>
      <c r="C20" s="3">
        <v>512540</v>
      </c>
      <c r="D20" s="3">
        <v>575700</v>
      </c>
      <c r="E20" s="7">
        <v>63160</v>
      </c>
      <c r="F20" s="9">
        <v>57</v>
      </c>
      <c r="G20" s="9">
        <v>52</v>
      </c>
      <c r="H20" s="9">
        <f t="shared" si="0"/>
        <v>5</v>
      </c>
      <c r="I20" s="9" t="s">
        <v>2134</v>
      </c>
    </row>
    <row r="21" spans="1:9" ht="30" customHeight="1" x14ac:dyDescent="0.2">
      <c r="A21" s="1" t="s">
        <v>751</v>
      </c>
      <c r="B21" s="1">
        <v>144</v>
      </c>
      <c r="C21" s="3">
        <v>688450</v>
      </c>
      <c r="D21" s="3">
        <v>751580</v>
      </c>
      <c r="E21" s="7">
        <v>63130</v>
      </c>
      <c r="F21" s="9">
        <v>32</v>
      </c>
      <c r="G21" s="9">
        <v>30</v>
      </c>
      <c r="H21" s="9">
        <f t="shared" si="0"/>
        <v>2</v>
      </c>
      <c r="I21" s="9" t="s">
        <v>2135</v>
      </c>
    </row>
    <row r="22" spans="1:9" ht="30" customHeight="1" x14ac:dyDescent="0.2">
      <c r="A22" s="1" t="s">
        <v>234</v>
      </c>
      <c r="B22" s="1">
        <v>143</v>
      </c>
      <c r="C22" s="3">
        <v>608700</v>
      </c>
      <c r="D22" s="3">
        <v>671020</v>
      </c>
      <c r="E22" s="7">
        <v>62320</v>
      </c>
      <c r="F22" s="9">
        <v>41</v>
      </c>
      <c r="G22" s="9">
        <v>39</v>
      </c>
      <c r="H22" s="9">
        <f t="shared" si="0"/>
        <v>2</v>
      </c>
      <c r="I22" s="9" t="s">
        <v>2131</v>
      </c>
    </row>
    <row r="23" spans="1:9" ht="30" customHeight="1" x14ac:dyDescent="0.2">
      <c r="A23" s="1" t="s">
        <v>700</v>
      </c>
      <c r="B23" s="1">
        <v>9</v>
      </c>
      <c r="C23" s="3">
        <v>300440</v>
      </c>
      <c r="D23" s="3">
        <v>356790</v>
      </c>
      <c r="E23" s="7">
        <v>56350</v>
      </c>
      <c r="F23" s="9">
        <v>147</v>
      </c>
      <c r="G23" s="9">
        <v>129</v>
      </c>
      <c r="H23" s="9">
        <f t="shared" si="0"/>
        <v>18</v>
      </c>
      <c r="I23" s="9" t="s">
        <v>2133</v>
      </c>
    </row>
    <row r="24" spans="1:9" ht="30" customHeight="1" x14ac:dyDescent="0.2">
      <c r="A24" s="1" t="s">
        <v>1686</v>
      </c>
      <c r="B24" s="1">
        <v>58</v>
      </c>
      <c r="C24" s="3">
        <v>737320</v>
      </c>
      <c r="D24" s="3">
        <v>793420</v>
      </c>
      <c r="E24" s="7">
        <v>56100</v>
      </c>
      <c r="F24" s="9">
        <v>26</v>
      </c>
      <c r="G24" s="9">
        <v>24</v>
      </c>
      <c r="H24" s="9">
        <f t="shared" si="0"/>
        <v>2</v>
      </c>
      <c r="I24" s="9" t="s">
        <v>2130</v>
      </c>
    </row>
    <row r="25" spans="1:9" ht="30" customHeight="1" x14ac:dyDescent="0.2">
      <c r="A25" s="1" t="s">
        <v>222</v>
      </c>
      <c r="B25" s="1">
        <v>40</v>
      </c>
      <c r="C25" s="3">
        <v>689120</v>
      </c>
      <c r="D25" s="3">
        <v>744400</v>
      </c>
      <c r="E25" s="7">
        <v>55280</v>
      </c>
      <c r="F25" s="9">
        <v>31</v>
      </c>
      <c r="G25" s="9">
        <v>32</v>
      </c>
      <c r="H25" s="9">
        <f t="shared" si="0"/>
        <v>-1</v>
      </c>
      <c r="I25" s="9" t="s">
        <v>2130</v>
      </c>
    </row>
    <row r="26" spans="1:9" ht="30" customHeight="1" x14ac:dyDescent="0.2">
      <c r="A26" s="1" t="s">
        <v>2075</v>
      </c>
      <c r="B26" s="1">
        <v>12</v>
      </c>
      <c r="C26" s="3">
        <v>253970</v>
      </c>
      <c r="D26" s="3">
        <v>308990</v>
      </c>
      <c r="E26" s="7">
        <v>55020</v>
      </c>
      <c r="F26" s="9">
        <v>188</v>
      </c>
      <c r="G26" s="9">
        <v>158</v>
      </c>
      <c r="H26" s="9">
        <f t="shared" si="0"/>
        <v>30</v>
      </c>
      <c r="I26" s="9" t="s">
        <v>2119</v>
      </c>
    </row>
    <row r="27" spans="1:9" ht="30" customHeight="1" x14ac:dyDescent="0.2">
      <c r="A27" s="1" t="s">
        <v>758</v>
      </c>
      <c r="B27" s="1">
        <v>151</v>
      </c>
      <c r="C27" s="3">
        <v>749330</v>
      </c>
      <c r="D27" s="3">
        <v>803550</v>
      </c>
      <c r="E27" s="7">
        <v>54220</v>
      </c>
      <c r="F27" s="9">
        <v>25</v>
      </c>
      <c r="G27" s="9">
        <v>23</v>
      </c>
      <c r="H27" s="9">
        <f t="shared" si="0"/>
        <v>2</v>
      </c>
      <c r="I27" s="9" t="s">
        <v>2135</v>
      </c>
    </row>
    <row r="28" spans="1:9" ht="30" customHeight="1" x14ac:dyDescent="0.2">
      <c r="A28" s="1" t="s">
        <v>2112</v>
      </c>
      <c r="B28" s="1">
        <v>128</v>
      </c>
      <c r="C28" s="3">
        <v>782230</v>
      </c>
      <c r="D28" s="3">
        <v>835220</v>
      </c>
      <c r="E28" s="7">
        <v>52990</v>
      </c>
      <c r="F28" s="9">
        <v>21</v>
      </c>
      <c r="G28" s="9">
        <v>20</v>
      </c>
      <c r="H28" s="9">
        <f t="shared" si="0"/>
        <v>1</v>
      </c>
      <c r="I28" s="9" t="s">
        <v>2135</v>
      </c>
    </row>
    <row r="29" spans="1:9" ht="30" customHeight="1" x14ac:dyDescent="0.2">
      <c r="A29" s="1" t="s">
        <v>980</v>
      </c>
      <c r="B29" s="1">
        <v>79</v>
      </c>
      <c r="C29" s="3">
        <v>715920</v>
      </c>
      <c r="D29" s="3">
        <v>768640</v>
      </c>
      <c r="E29" s="7">
        <v>52720</v>
      </c>
      <c r="F29" s="9">
        <v>30</v>
      </c>
      <c r="G29" s="9">
        <v>27</v>
      </c>
      <c r="H29" s="9">
        <f t="shared" si="0"/>
        <v>3</v>
      </c>
      <c r="I29" s="9" t="s">
        <v>2132</v>
      </c>
    </row>
    <row r="30" spans="1:9" ht="30" customHeight="1" x14ac:dyDescent="0.2">
      <c r="A30" s="1" t="s">
        <v>16</v>
      </c>
      <c r="B30" s="1">
        <v>84</v>
      </c>
      <c r="C30" s="3">
        <v>826040</v>
      </c>
      <c r="D30" s="3">
        <v>877220</v>
      </c>
      <c r="E30" s="7">
        <v>51180</v>
      </c>
      <c r="F30" s="9">
        <v>19</v>
      </c>
      <c r="G30" s="9">
        <v>15</v>
      </c>
      <c r="H30" s="9">
        <f t="shared" si="0"/>
        <v>4</v>
      </c>
      <c r="I30" s="9" t="s">
        <v>2131</v>
      </c>
    </row>
    <row r="31" spans="1:9" ht="30" customHeight="1" x14ac:dyDescent="0.2">
      <c r="A31" s="1" t="s">
        <v>742</v>
      </c>
      <c r="B31" s="1">
        <v>124</v>
      </c>
      <c r="C31" s="3">
        <v>541130</v>
      </c>
      <c r="D31" s="3">
        <v>591980</v>
      </c>
      <c r="E31" s="7">
        <v>50850</v>
      </c>
      <c r="F31" s="9">
        <v>52</v>
      </c>
      <c r="G31" s="9">
        <v>49</v>
      </c>
      <c r="H31" s="9">
        <f t="shared" si="0"/>
        <v>3</v>
      </c>
      <c r="I31" s="9" t="s">
        <v>2135</v>
      </c>
    </row>
    <row r="32" spans="1:9" ht="30" customHeight="1" x14ac:dyDescent="0.2">
      <c r="A32" s="1" t="s">
        <v>834</v>
      </c>
      <c r="B32" s="1">
        <v>17</v>
      </c>
      <c r="C32" s="3">
        <v>562260</v>
      </c>
      <c r="D32" s="3">
        <v>612770</v>
      </c>
      <c r="E32" s="7">
        <v>50510</v>
      </c>
      <c r="F32" s="9">
        <v>49</v>
      </c>
      <c r="G32" s="9">
        <v>47</v>
      </c>
      <c r="H32" s="9">
        <f t="shared" si="0"/>
        <v>2</v>
      </c>
      <c r="I32" s="9" t="s">
        <v>2133</v>
      </c>
    </row>
    <row r="33" spans="1:9" ht="30" customHeight="1" x14ac:dyDescent="0.2">
      <c r="A33" s="1" t="s">
        <v>736</v>
      </c>
      <c r="B33" s="1">
        <v>7</v>
      </c>
      <c r="C33" s="3">
        <v>235890</v>
      </c>
      <c r="D33" s="3">
        <v>286140</v>
      </c>
      <c r="E33" s="7">
        <v>50250</v>
      </c>
      <c r="F33" s="9">
        <v>209</v>
      </c>
      <c r="G33" s="9">
        <v>179</v>
      </c>
      <c r="H33" s="9">
        <f t="shared" si="0"/>
        <v>30</v>
      </c>
      <c r="I33" s="9" t="s">
        <v>2133</v>
      </c>
    </row>
    <row r="34" spans="1:9" ht="30" customHeight="1" x14ac:dyDescent="0.2">
      <c r="A34" s="1" t="s">
        <v>97</v>
      </c>
      <c r="B34" s="1">
        <v>60</v>
      </c>
      <c r="C34" s="3">
        <v>359270</v>
      </c>
      <c r="D34" s="3">
        <v>408140</v>
      </c>
      <c r="E34" s="7">
        <v>48870</v>
      </c>
      <c r="F34" s="9">
        <v>111</v>
      </c>
      <c r="G34" s="9">
        <v>103</v>
      </c>
      <c r="H34" s="9">
        <f t="shared" si="0"/>
        <v>8</v>
      </c>
      <c r="I34" s="9" t="s">
        <v>2136</v>
      </c>
    </row>
    <row r="35" spans="1:9" ht="30" customHeight="1" x14ac:dyDescent="0.2">
      <c r="A35" s="1" t="s">
        <v>1585</v>
      </c>
      <c r="B35" s="1">
        <v>119</v>
      </c>
      <c r="C35" s="3">
        <v>591360</v>
      </c>
      <c r="D35" s="3">
        <v>637860</v>
      </c>
      <c r="E35" s="7">
        <v>46500</v>
      </c>
      <c r="F35" s="9">
        <v>45</v>
      </c>
      <c r="G35" s="9">
        <v>43</v>
      </c>
      <c r="H35" s="9">
        <f t="shared" si="0"/>
        <v>2</v>
      </c>
      <c r="I35" s="9" t="s">
        <v>2136</v>
      </c>
    </row>
    <row r="36" spans="1:9" ht="30" customHeight="1" x14ac:dyDescent="0.2">
      <c r="A36" s="1" t="s">
        <v>1151</v>
      </c>
      <c r="B36" s="1">
        <v>60</v>
      </c>
      <c r="C36" s="3">
        <v>828830</v>
      </c>
      <c r="D36" s="3">
        <v>874990</v>
      </c>
      <c r="E36" s="7">
        <v>46160</v>
      </c>
      <c r="F36" s="9">
        <v>18</v>
      </c>
      <c r="G36" s="9">
        <v>19</v>
      </c>
      <c r="H36" s="9">
        <f t="shared" si="0"/>
        <v>-1</v>
      </c>
      <c r="I36" s="9" t="s">
        <v>2141</v>
      </c>
    </row>
    <row r="37" spans="1:9" ht="30" customHeight="1" x14ac:dyDescent="0.2">
      <c r="A37" s="1" t="s">
        <v>1988</v>
      </c>
      <c r="B37" s="1">
        <v>35</v>
      </c>
      <c r="C37" s="3">
        <v>766490</v>
      </c>
      <c r="D37" s="3">
        <v>812310</v>
      </c>
      <c r="E37" s="7">
        <v>45820</v>
      </c>
      <c r="F37" s="9">
        <v>22</v>
      </c>
      <c r="G37" s="9">
        <v>21</v>
      </c>
      <c r="H37" s="9">
        <f t="shared" si="0"/>
        <v>1</v>
      </c>
      <c r="I37" s="9" t="s">
        <v>2130</v>
      </c>
    </row>
    <row r="38" spans="1:9" ht="30" customHeight="1" x14ac:dyDescent="0.2">
      <c r="A38" s="1" t="s">
        <v>1913</v>
      </c>
      <c r="B38" s="1">
        <v>64</v>
      </c>
      <c r="C38" s="3">
        <v>481720</v>
      </c>
      <c r="D38" s="3">
        <v>527120</v>
      </c>
      <c r="E38" s="7">
        <v>45400</v>
      </c>
      <c r="F38" s="9">
        <v>68</v>
      </c>
      <c r="G38" s="9">
        <v>62</v>
      </c>
      <c r="H38" s="9">
        <f t="shared" si="0"/>
        <v>6</v>
      </c>
      <c r="I38" s="9" t="s">
        <v>2135</v>
      </c>
    </row>
    <row r="39" spans="1:9" ht="30" customHeight="1" x14ac:dyDescent="0.2">
      <c r="A39" s="1" t="s">
        <v>1527</v>
      </c>
      <c r="B39" s="1">
        <v>49</v>
      </c>
      <c r="C39" s="3">
        <v>367030</v>
      </c>
      <c r="D39" s="3">
        <v>412260</v>
      </c>
      <c r="E39" s="7">
        <v>45230</v>
      </c>
      <c r="F39" s="9">
        <v>107</v>
      </c>
      <c r="G39" s="9">
        <v>99</v>
      </c>
      <c r="H39" s="9">
        <f t="shared" si="0"/>
        <v>8</v>
      </c>
      <c r="I39" s="9" t="s">
        <v>2119</v>
      </c>
    </row>
    <row r="40" spans="1:9" ht="30" customHeight="1" x14ac:dyDescent="0.2">
      <c r="A40" s="1" t="s">
        <v>400</v>
      </c>
      <c r="B40" s="1">
        <v>4</v>
      </c>
      <c r="C40" s="3">
        <v>172620</v>
      </c>
      <c r="D40" s="3">
        <v>217020</v>
      </c>
      <c r="E40" s="7">
        <v>44400</v>
      </c>
      <c r="F40" s="9">
        <v>309</v>
      </c>
      <c r="G40" s="9">
        <v>264</v>
      </c>
      <c r="H40" s="9">
        <f t="shared" si="0"/>
        <v>45</v>
      </c>
      <c r="I40" s="9" t="s">
        <v>2119</v>
      </c>
    </row>
    <row r="41" spans="1:9" ht="30" customHeight="1" x14ac:dyDescent="0.2">
      <c r="A41" s="1" t="s">
        <v>716</v>
      </c>
      <c r="B41" s="1">
        <v>49</v>
      </c>
      <c r="C41" s="3">
        <v>1001560</v>
      </c>
      <c r="D41" s="3">
        <v>1045330</v>
      </c>
      <c r="E41" s="7">
        <v>43770</v>
      </c>
      <c r="F41" s="9">
        <v>13</v>
      </c>
      <c r="G41" s="9">
        <v>13</v>
      </c>
      <c r="H41" s="9">
        <f t="shared" si="0"/>
        <v>0</v>
      </c>
      <c r="I41" s="9" t="s">
        <v>2130</v>
      </c>
    </row>
    <row r="42" spans="1:9" ht="30" customHeight="1" x14ac:dyDescent="0.2">
      <c r="A42" s="1" t="s">
        <v>1608</v>
      </c>
      <c r="B42" s="1">
        <v>58</v>
      </c>
      <c r="C42" s="3">
        <v>587640</v>
      </c>
      <c r="D42" s="3">
        <v>630740</v>
      </c>
      <c r="E42" s="7">
        <v>43100</v>
      </c>
      <c r="F42" s="9">
        <v>46</v>
      </c>
      <c r="G42" s="9">
        <v>45</v>
      </c>
      <c r="H42" s="9">
        <f t="shared" si="0"/>
        <v>1</v>
      </c>
      <c r="I42" s="9" t="s">
        <v>2131</v>
      </c>
    </row>
    <row r="43" spans="1:9" ht="30" customHeight="1" x14ac:dyDescent="0.2">
      <c r="A43" s="1" t="s">
        <v>703</v>
      </c>
      <c r="B43" s="1">
        <v>18</v>
      </c>
      <c r="C43" s="3">
        <v>174810</v>
      </c>
      <c r="D43" s="3">
        <v>216840</v>
      </c>
      <c r="E43" s="7">
        <v>42030</v>
      </c>
      <c r="F43" s="9">
        <v>306</v>
      </c>
      <c r="G43" s="9">
        <v>265</v>
      </c>
      <c r="H43" s="9">
        <f t="shared" si="0"/>
        <v>41</v>
      </c>
      <c r="I43" s="9" t="s">
        <v>2119</v>
      </c>
    </row>
    <row r="44" spans="1:9" ht="30" customHeight="1" x14ac:dyDescent="0.2">
      <c r="A44" s="1" t="s">
        <v>885</v>
      </c>
      <c r="B44" s="1">
        <v>52</v>
      </c>
      <c r="C44" s="3">
        <v>290220</v>
      </c>
      <c r="D44" s="3">
        <v>332010</v>
      </c>
      <c r="E44" s="7">
        <v>41790</v>
      </c>
      <c r="F44" s="9">
        <v>156</v>
      </c>
      <c r="G44" s="9">
        <v>142</v>
      </c>
      <c r="H44" s="9">
        <f t="shared" si="0"/>
        <v>14</v>
      </c>
      <c r="I44" s="9" t="s">
        <v>2119</v>
      </c>
    </row>
    <row r="45" spans="1:9" ht="30" customHeight="1" x14ac:dyDescent="0.2">
      <c r="A45" s="1" t="s">
        <v>991</v>
      </c>
      <c r="B45" s="1">
        <v>83</v>
      </c>
      <c r="C45" s="3">
        <v>676540</v>
      </c>
      <c r="D45" s="3">
        <v>718090</v>
      </c>
      <c r="E45" s="7">
        <v>41550</v>
      </c>
      <c r="F45" s="9">
        <v>33</v>
      </c>
      <c r="G45" s="9">
        <v>33</v>
      </c>
      <c r="H45" s="9">
        <f t="shared" si="0"/>
        <v>0</v>
      </c>
      <c r="I45" s="9" t="s">
        <v>2132</v>
      </c>
    </row>
    <row r="46" spans="1:9" ht="30" customHeight="1" x14ac:dyDescent="0.2">
      <c r="A46" s="1" t="s">
        <v>1142</v>
      </c>
      <c r="B46" s="1">
        <v>22</v>
      </c>
      <c r="C46" s="3">
        <v>664430</v>
      </c>
      <c r="D46" s="3">
        <v>705970</v>
      </c>
      <c r="E46" s="7">
        <v>41540</v>
      </c>
      <c r="F46" s="9">
        <v>36</v>
      </c>
      <c r="G46" s="9">
        <v>34</v>
      </c>
      <c r="H46" s="9">
        <f t="shared" si="0"/>
        <v>2</v>
      </c>
      <c r="I46" s="9" t="s">
        <v>2130</v>
      </c>
    </row>
    <row r="47" spans="1:9" ht="30" customHeight="1" x14ac:dyDescent="0.2">
      <c r="A47" s="1" t="s">
        <v>1167</v>
      </c>
      <c r="B47" s="1">
        <v>77</v>
      </c>
      <c r="C47" s="3">
        <v>538160</v>
      </c>
      <c r="D47" s="3">
        <v>579640</v>
      </c>
      <c r="E47" s="7">
        <v>41480</v>
      </c>
      <c r="F47" s="9">
        <v>53</v>
      </c>
      <c r="G47" s="9">
        <v>51</v>
      </c>
      <c r="H47" s="9">
        <f t="shared" si="0"/>
        <v>2</v>
      </c>
      <c r="I47" s="9" t="s">
        <v>2141</v>
      </c>
    </row>
    <row r="48" spans="1:9" ht="30" customHeight="1" x14ac:dyDescent="0.2">
      <c r="A48" s="1" t="s">
        <v>939</v>
      </c>
      <c r="B48" s="1">
        <v>84</v>
      </c>
      <c r="C48" s="3">
        <v>443970</v>
      </c>
      <c r="D48" s="3">
        <v>485040</v>
      </c>
      <c r="E48" s="7">
        <v>41070</v>
      </c>
      <c r="F48" s="9">
        <v>78</v>
      </c>
      <c r="G48" s="9">
        <v>75</v>
      </c>
      <c r="H48" s="9">
        <f t="shared" si="0"/>
        <v>3</v>
      </c>
      <c r="I48" s="9" t="s">
        <v>2135</v>
      </c>
    </row>
    <row r="49" spans="1:9" ht="30" customHeight="1" x14ac:dyDescent="0.2">
      <c r="A49" s="1" t="s">
        <v>1154</v>
      </c>
      <c r="B49" s="1">
        <v>26</v>
      </c>
      <c r="C49" s="3">
        <v>596740</v>
      </c>
      <c r="D49" s="3">
        <v>637290</v>
      </c>
      <c r="E49" s="7">
        <v>40550</v>
      </c>
      <c r="F49" s="9">
        <v>44</v>
      </c>
      <c r="G49" s="9">
        <v>44</v>
      </c>
      <c r="H49" s="9">
        <f t="shared" si="0"/>
        <v>0</v>
      </c>
      <c r="I49" s="9" t="s">
        <v>2134</v>
      </c>
    </row>
    <row r="50" spans="1:9" ht="30" customHeight="1" x14ac:dyDescent="0.2">
      <c r="A50" s="1" t="s">
        <v>1500</v>
      </c>
      <c r="B50" s="1">
        <v>89</v>
      </c>
      <c r="C50" s="3">
        <v>604530</v>
      </c>
      <c r="D50" s="3">
        <v>645040</v>
      </c>
      <c r="E50" s="7">
        <v>40510</v>
      </c>
      <c r="F50" s="9">
        <v>42</v>
      </c>
      <c r="G50" s="9">
        <v>41</v>
      </c>
      <c r="H50" s="9">
        <f t="shared" si="0"/>
        <v>1</v>
      </c>
      <c r="I50" s="9" t="s">
        <v>2136</v>
      </c>
    </row>
    <row r="51" spans="1:9" ht="30" customHeight="1" x14ac:dyDescent="0.2">
      <c r="A51" s="1" t="s">
        <v>91</v>
      </c>
      <c r="B51" s="1">
        <v>16</v>
      </c>
      <c r="C51" s="3">
        <v>481240</v>
      </c>
      <c r="D51" s="3">
        <v>521640</v>
      </c>
      <c r="E51" s="7">
        <v>40400</v>
      </c>
      <c r="F51" s="9">
        <v>69</v>
      </c>
      <c r="G51" s="9">
        <v>66</v>
      </c>
      <c r="H51" s="9">
        <f t="shared" si="0"/>
        <v>3</v>
      </c>
      <c r="I51" s="9" t="s">
        <v>2133</v>
      </c>
    </row>
    <row r="52" spans="1:9" ht="30" customHeight="1" x14ac:dyDescent="0.2">
      <c r="A52" s="1" t="s">
        <v>838</v>
      </c>
      <c r="B52" s="1">
        <v>13</v>
      </c>
      <c r="C52" s="3">
        <v>165570</v>
      </c>
      <c r="D52" s="3">
        <v>205900</v>
      </c>
      <c r="E52" s="7">
        <v>40330</v>
      </c>
      <c r="F52" s="9">
        <v>328</v>
      </c>
      <c r="G52" s="9">
        <v>283</v>
      </c>
      <c r="H52" s="9">
        <f t="shared" si="0"/>
        <v>45</v>
      </c>
      <c r="I52" s="9" t="s">
        <v>2119</v>
      </c>
    </row>
    <row r="53" spans="1:9" ht="30" customHeight="1" x14ac:dyDescent="0.2">
      <c r="A53" s="1" t="s">
        <v>892</v>
      </c>
      <c r="B53" s="1">
        <v>18</v>
      </c>
      <c r="C53" s="3">
        <v>484950</v>
      </c>
      <c r="D53" s="3">
        <v>524820</v>
      </c>
      <c r="E53" s="7">
        <v>39870</v>
      </c>
      <c r="F53" s="9">
        <v>66</v>
      </c>
      <c r="G53" s="9">
        <v>64</v>
      </c>
      <c r="H53" s="9">
        <f t="shared" si="0"/>
        <v>2</v>
      </c>
      <c r="I53" s="9" t="s">
        <v>2134</v>
      </c>
    </row>
    <row r="54" spans="1:9" ht="30" customHeight="1" x14ac:dyDescent="0.2">
      <c r="A54" s="1" t="s">
        <v>1582</v>
      </c>
      <c r="B54" s="1">
        <v>56</v>
      </c>
      <c r="C54" s="3">
        <v>727930</v>
      </c>
      <c r="D54" s="3">
        <v>767760</v>
      </c>
      <c r="E54" s="7">
        <v>39830</v>
      </c>
      <c r="F54" s="9">
        <v>28</v>
      </c>
      <c r="G54" s="9">
        <v>28</v>
      </c>
      <c r="H54" s="9">
        <f t="shared" si="0"/>
        <v>0</v>
      </c>
      <c r="I54" s="9" t="s">
        <v>2136</v>
      </c>
    </row>
    <row r="55" spans="1:9" ht="30" customHeight="1" x14ac:dyDescent="0.2">
      <c r="A55" s="1" t="s">
        <v>1132</v>
      </c>
      <c r="B55" s="1">
        <v>102</v>
      </c>
      <c r="C55" s="3">
        <v>639800</v>
      </c>
      <c r="D55" s="3">
        <v>679330</v>
      </c>
      <c r="E55" s="7">
        <v>39530</v>
      </c>
      <c r="F55" s="9">
        <v>38</v>
      </c>
      <c r="G55" s="9">
        <v>37</v>
      </c>
      <c r="H55" s="9">
        <f t="shared" si="0"/>
        <v>1</v>
      </c>
      <c r="I55" s="9" t="s">
        <v>2131</v>
      </c>
    </row>
    <row r="56" spans="1:9" ht="30" customHeight="1" x14ac:dyDescent="0.2">
      <c r="A56" s="1" t="s">
        <v>2110</v>
      </c>
      <c r="B56" s="1">
        <v>51</v>
      </c>
      <c r="C56" s="3">
        <v>386520</v>
      </c>
      <c r="D56" s="3">
        <v>425610</v>
      </c>
      <c r="E56" s="7">
        <v>39090</v>
      </c>
      <c r="F56" s="9">
        <v>100</v>
      </c>
      <c r="G56" s="9">
        <v>91</v>
      </c>
      <c r="H56" s="9">
        <f t="shared" si="0"/>
        <v>9</v>
      </c>
      <c r="I56" s="9" t="s">
        <v>2136</v>
      </c>
    </row>
    <row r="57" spans="1:9" ht="30" customHeight="1" x14ac:dyDescent="0.2">
      <c r="A57" s="1" t="s">
        <v>1004</v>
      </c>
      <c r="B57" s="1">
        <v>53</v>
      </c>
      <c r="C57" s="3">
        <v>340050</v>
      </c>
      <c r="D57" s="3">
        <v>378910</v>
      </c>
      <c r="E57" s="7">
        <v>38860</v>
      </c>
      <c r="F57" s="9">
        <v>125</v>
      </c>
      <c r="G57" s="9">
        <v>117</v>
      </c>
      <c r="H57" s="9">
        <f t="shared" si="0"/>
        <v>8</v>
      </c>
      <c r="I57" s="9" t="s">
        <v>2131</v>
      </c>
    </row>
    <row r="58" spans="1:9" ht="30" customHeight="1" x14ac:dyDescent="0.2">
      <c r="A58" s="1" t="s">
        <v>1206</v>
      </c>
      <c r="B58" s="1">
        <v>21</v>
      </c>
      <c r="C58" s="3">
        <v>424880</v>
      </c>
      <c r="D58" s="3">
        <v>463490</v>
      </c>
      <c r="E58" s="7">
        <v>38610</v>
      </c>
      <c r="F58" s="9">
        <v>86</v>
      </c>
      <c r="G58" s="9">
        <v>79</v>
      </c>
      <c r="H58" s="9">
        <f t="shared" si="0"/>
        <v>7</v>
      </c>
      <c r="I58" s="9" t="s">
        <v>2134</v>
      </c>
    </row>
    <row r="59" spans="1:9" ht="30" customHeight="1" x14ac:dyDescent="0.2">
      <c r="A59" s="1" t="s">
        <v>731</v>
      </c>
      <c r="B59" s="1">
        <v>2</v>
      </c>
      <c r="C59" s="3">
        <v>113360</v>
      </c>
      <c r="D59" s="3">
        <v>151180</v>
      </c>
      <c r="E59" s="7">
        <v>37820</v>
      </c>
      <c r="F59" s="9">
        <v>469</v>
      </c>
      <c r="G59" s="9">
        <v>396</v>
      </c>
      <c r="H59" s="9">
        <f t="shared" si="0"/>
        <v>73</v>
      </c>
      <c r="I59" s="9" t="s">
        <v>2119</v>
      </c>
    </row>
    <row r="60" spans="1:9" ht="30" customHeight="1" x14ac:dyDescent="0.2">
      <c r="A60" s="1" t="s">
        <v>359</v>
      </c>
      <c r="B60" s="1">
        <v>18</v>
      </c>
      <c r="C60" s="3">
        <v>253430</v>
      </c>
      <c r="D60" s="3">
        <v>290910</v>
      </c>
      <c r="E60" s="7">
        <v>37480</v>
      </c>
      <c r="F60" s="9">
        <v>189</v>
      </c>
      <c r="G60" s="9">
        <v>173</v>
      </c>
      <c r="H60" s="9">
        <f t="shared" si="0"/>
        <v>16</v>
      </c>
      <c r="I60" s="9" t="s">
        <v>2119</v>
      </c>
    </row>
    <row r="61" spans="1:9" ht="30" customHeight="1" x14ac:dyDescent="0.2">
      <c r="A61" s="1" t="s">
        <v>1002</v>
      </c>
      <c r="B61" s="1">
        <v>13</v>
      </c>
      <c r="C61" s="3">
        <v>149350</v>
      </c>
      <c r="D61" s="3">
        <v>186380</v>
      </c>
      <c r="E61" s="7">
        <v>37030</v>
      </c>
      <c r="F61" s="9">
        <v>361</v>
      </c>
      <c r="G61" s="9">
        <v>312</v>
      </c>
      <c r="H61" s="9">
        <f t="shared" si="0"/>
        <v>49</v>
      </c>
      <c r="I61" s="9" t="s">
        <v>2119</v>
      </c>
    </row>
    <row r="62" spans="1:9" ht="30" customHeight="1" x14ac:dyDescent="0.2">
      <c r="A62" s="1" t="s">
        <v>909</v>
      </c>
      <c r="B62" s="1">
        <v>19</v>
      </c>
      <c r="C62" s="3">
        <v>838540</v>
      </c>
      <c r="D62" s="3">
        <v>875560</v>
      </c>
      <c r="E62" s="7">
        <v>37020</v>
      </c>
      <c r="F62" s="9">
        <v>17</v>
      </c>
      <c r="G62" s="9">
        <v>17</v>
      </c>
      <c r="H62" s="9">
        <f t="shared" si="0"/>
        <v>0</v>
      </c>
      <c r="I62" s="9" t="s">
        <v>2133</v>
      </c>
    </row>
    <row r="63" spans="1:9" ht="30" customHeight="1" x14ac:dyDescent="0.2">
      <c r="A63" s="1" t="s">
        <v>741</v>
      </c>
      <c r="B63" s="1">
        <v>36</v>
      </c>
      <c r="C63" s="3">
        <v>253110</v>
      </c>
      <c r="D63" s="3">
        <v>289910</v>
      </c>
      <c r="E63" s="7">
        <v>36800</v>
      </c>
      <c r="F63" s="9">
        <v>190</v>
      </c>
      <c r="G63" s="9">
        <v>174</v>
      </c>
      <c r="H63" s="9">
        <f t="shared" si="0"/>
        <v>16</v>
      </c>
      <c r="I63" s="9" t="s">
        <v>2135</v>
      </c>
    </row>
    <row r="64" spans="1:9" ht="30" customHeight="1" x14ac:dyDescent="0.2">
      <c r="A64" s="1" t="s">
        <v>1100</v>
      </c>
      <c r="B64" s="1">
        <v>43</v>
      </c>
      <c r="C64" s="3">
        <v>244350</v>
      </c>
      <c r="D64" s="3">
        <v>281040</v>
      </c>
      <c r="E64" s="7">
        <v>36690</v>
      </c>
      <c r="F64" s="9">
        <v>197</v>
      </c>
      <c r="G64" s="9">
        <v>182</v>
      </c>
      <c r="H64" s="9">
        <f t="shared" si="0"/>
        <v>15</v>
      </c>
      <c r="I64" s="9" t="s">
        <v>2134</v>
      </c>
    </row>
    <row r="65" spans="1:9" ht="30" customHeight="1" x14ac:dyDescent="0.2">
      <c r="A65" s="1" t="s">
        <v>162</v>
      </c>
      <c r="B65" s="1">
        <v>41</v>
      </c>
      <c r="C65" s="3">
        <v>234740</v>
      </c>
      <c r="D65" s="3">
        <v>270920</v>
      </c>
      <c r="E65" s="7">
        <v>36180</v>
      </c>
      <c r="F65" s="9">
        <v>210</v>
      </c>
      <c r="G65" s="9">
        <v>195</v>
      </c>
      <c r="H65" s="9">
        <f t="shared" si="0"/>
        <v>15</v>
      </c>
      <c r="I65" s="9" t="s">
        <v>2119</v>
      </c>
    </row>
    <row r="66" spans="1:9" ht="30" customHeight="1" x14ac:dyDescent="0.2">
      <c r="A66" s="1" t="s">
        <v>57</v>
      </c>
      <c r="B66" s="1">
        <v>51</v>
      </c>
      <c r="C66" s="3">
        <v>354370</v>
      </c>
      <c r="D66" s="3">
        <v>390240</v>
      </c>
      <c r="E66" s="7">
        <v>35870</v>
      </c>
      <c r="F66" s="9">
        <v>115</v>
      </c>
      <c r="G66" s="9">
        <v>109</v>
      </c>
      <c r="H66" s="9">
        <f t="shared" ref="H66:H129" si="1">F66-G66</f>
        <v>6</v>
      </c>
      <c r="I66" s="9" t="s">
        <v>2136</v>
      </c>
    </row>
    <row r="67" spans="1:9" ht="30" customHeight="1" x14ac:dyDescent="0.2">
      <c r="A67" s="1" t="s">
        <v>670</v>
      </c>
      <c r="B67" s="1">
        <v>11</v>
      </c>
      <c r="C67" s="3">
        <v>239460</v>
      </c>
      <c r="D67" s="3">
        <v>275330</v>
      </c>
      <c r="E67" s="7">
        <v>35870</v>
      </c>
      <c r="F67" s="9">
        <v>205</v>
      </c>
      <c r="G67" s="9">
        <v>188</v>
      </c>
      <c r="H67" s="9">
        <f t="shared" si="1"/>
        <v>17</v>
      </c>
      <c r="I67" s="9" t="s">
        <v>2133</v>
      </c>
    </row>
    <row r="68" spans="1:9" ht="30" customHeight="1" x14ac:dyDescent="0.2">
      <c r="A68" s="1" t="s">
        <v>1921</v>
      </c>
      <c r="B68" s="1">
        <v>93</v>
      </c>
      <c r="C68" s="3">
        <v>1107830</v>
      </c>
      <c r="D68" s="3">
        <v>1143510</v>
      </c>
      <c r="E68" s="7">
        <v>35680</v>
      </c>
      <c r="F68" s="9">
        <v>11</v>
      </c>
      <c r="G68" s="9">
        <v>11</v>
      </c>
      <c r="H68" s="9">
        <f t="shared" si="1"/>
        <v>0</v>
      </c>
      <c r="I68" s="9" t="s">
        <v>2133</v>
      </c>
    </row>
    <row r="69" spans="1:9" ht="30" customHeight="1" x14ac:dyDescent="0.2">
      <c r="A69" s="1" t="s">
        <v>730</v>
      </c>
      <c r="B69" s="1">
        <v>16</v>
      </c>
      <c r="C69" s="3">
        <v>223630</v>
      </c>
      <c r="D69" s="3">
        <v>259200</v>
      </c>
      <c r="E69" s="7">
        <v>35570</v>
      </c>
      <c r="F69" s="9">
        <v>230</v>
      </c>
      <c r="G69" s="9">
        <v>208</v>
      </c>
      <c r="H69" s="9">
        <f t="shared" si="1"/>
        <v>22</v>
      </c>
      <c r="I69" s="9" t="s">
        <v>2119</v>
      </c>
    </row>
    <row r="70" spans="1:9" ht="30" customHeight="1" x14ac:dyDescent="0.2">
      <c r="A70" s="1" t="s">
        <v>625</v>
      </c>
      <c r="B70" s="1">
        <v>45</v>
      </c>
      <c r="C70" s="3">
        <v>370610</v>
      </c>
      <c r="D70" s="3">
        <v>406040</v>
      </c>
      <c r="E70" s="7">
        <v>35430</v>
      </c>
      <c r="F70" s="9">
        <v>105</v>
      </c>
      <c r="G70" s="9">
        <v>105</v>
      </c>
      <c r="H70" s="9">
        <f t="shared" si="1"/>
        <v>0</v>
      </c>
      <c r="I70" s="9" t="s">
        <v>2131</v>
      </c>
    </row>
    <row r="71" spans="1:9" ht="30" customHeight="1" x14ac:dyDescent="0.2">
      <c r="A71" s="1" t="s">
        <v>679</v>
      </c>
      <c r="B71" s="1">
        <v>19</v>
      </c>
      <c r="C71" s="3">
        <v>139930</v>
      </c>
      <c r="D71" s="3">
        <v>175310</v>
      </c>
      <c r="E71" s="7">
        <v>35380</v>
      </c>
      <c r="F71" s="9">
        <v>393</v>
      </c>
      <c r="G71" s="9">
        <v>333</v>
      </c>
      <c r="H71" s="9">
        <f t="shared" si="1"/>
        <v>60</v>
      </c>
      <c r="I71" s="9" t="s">
        <v>2119</v>
      </c>
    </row>
    <row r="72" spans="1:9" ht="30" customHeight="1" x14ac:dyDescent="0.2">
      <c r="A72" s="1" t="s">
        <v>2000</v>
      </c>
      <c r="B72" s="1">
        <v>4</v>
      </c>
      <c r="C72" s="3">
        <v>195560</v>
      </c>
      <c r="D72" s="3">
        <v>230900</v>
      </c>
      <c r="E72" s="7">
        <v>35340</v>
      </c>
      <c r="F72" s="9">
        <v>274</v>
      </c>
      <c r="G72" s="9">
        <v>245</v>
      </c>
      <c r="H72" s="9">
        <f t="shared" si="1"/>
        <v>29</v>
      </c>
      <c r="I72" s="9" t="s">
        <v>2138</v>
      </c>
    </row>
    <row r="73" spans="1:9" ht="30" customHeight="1" x14ac:dyDescent="0.2">
      <c r="A73" s="1" t="s">
        <v>1920</v>
      </c>
      <c r="B73" s="1">
        <v>89</v>
      </c>
      <c r="C73" s="3">
        <v>654060</v>
      </c>
      <c r="D73" s="3">
        <v>689200</v>
      </c>
      <c r="E73" s="7">
        <v>35140</v>
      </c>
      <c r="F73" s="9">
        <v>37</v>
      </c>
      <c r="G73" s="9">
        <v>36</v>
      </c>
      <c r="H73" s="9">
        <f t="shared" si="1"/>
        <v>1</v>
      </c>
      <c r="I73" s="9" t="s">
        <v>2130</v>
      </c>
    </row>
    <row r="74" spans="1:9" ht="30" customHeight="1" x14ac:dyDescent="0.2">
      <c r="A74" s="1" t="s">
        <v>1246</v>
      </c>
      <c r="B74" s="1">
        <v>10</v>
      </c>
      <c r="C74" s="3">
        <v>398770</v>
      </c>
      <c r="D74" s="3">
        <v>433700</v>
      </c>
      <c r="E74" s="7">
        <v>34930</v>
      </c>
      <c r="F74" s="9">
        <v>91</v>
      </c>
      <c r="G74" s="9">
        <v>89</v>
      </c>
      <c r="H74" s="9">
        <f t="shared" si="1"/>
        <v>2</v>
      </c>
      <c r="I74" s="9" t="s">
        <v>2133</v>
      </c>
    </row>
    <row r="75" spans="1:9" ht="30" customHeight="1" x14ac:dyDescent="0.2">
      <c r="A75" s="1" t="s">
        <v>228</v>
      </c>
      <c r="B75" s="1">
        <v>34</v>
      </c>
      <c r="C75" s="3">
        <v>310170</v>
      </c>
      <c r="D75" s="3">
        <v>345010</v>
      </c>
      <c r="E75" s="7">
        <v>34840</v>
      </c>
      <c r="F75" s="9">
        <v>138</v>
      </c>
      <c r="G75" s="9">
        <v>135</v>
      </c>
      <c r="H75" s="9">
        <f t="shared" si="1"/>
        <v>3</v>
      </c>
      <c r="I75" s="9" t="s">
        <v>2131</v>
      </c>
    </row>
    <row r="76" spans="1:9" ht="30" customHeight="1" x14ac:dyDescent="0.2">
      <c r="A76" s="1" t="s">
        <v>541</v>
      </c>
      <c r="B76" s="1">
        <v>60</v>
      </c>
      <c r="C76" s="3">
        <v>408080</v>
      </c>
      <c r="D76" s="3">
        <v>442480</v>
      </c>
      <c r="E76" s="7">
        <v>34400</v>
      </c>
      <c r="F76" s="9">
        <v>87</v>
      </c>
      <c r="G76" s="9">
        <v>86</v>
      </c>
      <c r="H76" s="9">
        <f t="shared" si="1"/>
        <v>1</v>
      </c>
      <c r="I76" s="9" t="s">
        <v>2136</v>
      </c>
    </row>
    <row r="77" spans="1:9" ht="30" customHeight="1" x14ac:dyDescent="0.2">
      <c r="A77" s="1" t="s">
        <v>223</v>
      </c>
      <c r="B77" s="1">
        <v>8</v>
      </c>
      <c r="C77" s="3">
        <v>144840</v>
      </c>
      <c r="D77" s="3">
        <v>179070</v>
      </c>
      <c r="E77" s="7">
        <v>34230</v>
      </c>
      <c r="F77" s="9">
        <v>377</v>
      </c>
      <c r="G77" s="9">
        <v>324</v>
      </c>
      <c r="H77" s="9">
        <f t="shared" si="1"/>
        <v>53</v>
      </c>
      <c r="I77" s="9" t="s">
        <v>2119</v>
      </c>
    </row>
    <row r="78" spans="1:9" ht="30" customHeight="1" x14ac:dyDescent="0.2">
      <c r="A78" s="1" t="s">
        <v>472</v>
      </c>
      <c r="B78" s="1">
        <v>22</v>
      </c>
      <c r="C78" s="3">
        <v>185070</v>
      </c>
      <c r="D78" s="3">
        <v>219090</v>
      </c>
      <c r="E78" s="7">
        <v>34020</v>
      </c>
      <c r="F78" s="9">
        <v>291</v>
      </c>
      <c r="G78" s="9">
        <v>259</v>
      </c>
      <c r="H78" s="9">
        <f t="shared" si="1"/>
        <v>32</v>
      </c>
      <c r="I78" s="9" t="s">
        <v>2130</v>
      </c>
    </row>
    <row r="79" spans="1:9" ht="30" customHeight="1" x14ac:dyDescent="0.2">
      <c r="A79" s="1" t="s">
        <v>1208</v>
      </c>
      <c r="B79" s="1">
        <v>11</v>
      </c>
      <c r="C79" s="3">
        <v>492380</v>
      </c>
      <c r="D79" s="3">
        <v>526350</v>
      </c>
      <c r="E79" s="7">
        <v>33970</v>
      </c>
      <c r="F79" s="9">
        <v>63</v>
      </c>
      <c r="G79" s="9">
        <v>63</v>
      </c>
      <c r="H79" s="9">
        <f t="shared" si="1"/>
        <v>0</v>
      </c>
      <c r="I79" s="9" t="s">
        <v>2134</v>
      </c>
    </row>
    <row r="80" spans="1:9" ht="30" customHeight="1" x14ac:dyDescent="0.2">
      <c r="A80" s="1" t="s">
        <v>1115</v>
      </c>
      <c r="B80" s="1">
        <v>10</v>
      </c>
      <c r="C80" s="3">
        <v>459850</v>
      </c>
      <c r="D80" s="3">
        <v>493680</v>
      </c>
      <c r="E80" s="7">
        <v>33830</v>
      </c>
      <c r="F80" s="9">
        <v>74</v>
      </c>
      <c r="G80" s="9">
        <v>71</v>
      </c>
      <c r="H80" s="9">
        <f t="shared" si="1"/>
        <v>3</v>
      </c>
      <c r="I80" s="9" t="s">
        <v>2134</v>
      </c>
    </row>
    <row r="81" spans="1:9" ht="30" customHeight="1" x14ac:dyDescent="0.2">
      <c r="A81" s="1" t="s">
        <v>1149</v>
      </c>
      <c r="B81" s="1">
        <v>21</v>
      </c>
      <c r="C81" s="3">
        <v>509980</v>
      </c>
      <c r="D81" s="3">
        <v>543480</v>
      </c>
      <c r="E81" s="7">
        <v>33500</v>
      </c>
      <c r="F81" s="9">
        <v>58</v>
      </c>
      <c r="G81" s="9">
        <v>58</v>
      </c>
      <c r="H81" s="9">
        <f t="shared" si="1"/>
        <v>0</v>
      </c>
      <c r="I81" s="9" t="s">
        <v>2130</v>
      </c>
    </row>
    <row r="82" spans="1:9" ht="30" customHeight="1" x14ac:dyDescent="0.2">
      <c r="A82" s="1" t="s">
        <v>1</v>
      </c>
      <c r="B82" s="1">
        <v>13</v>
      </c>
      <c r="C82" s="3">
        <v>176000</v>
      </c>
      <c r="D82" s="3">
        <v>209160</v>
      </c>
      <c r="E82" s="7">
        <v>33160</v>
      </c>
      <c r="F82" s="9">
        <v>303</v>
      </c>
      <c r="G82" s="9">
        <v>279</v>
      </c>
      <c r="H82" s="9">
        <f t="shared" si="1"/>
        <v>24</v>
      </c>
      <c r="I82" s="9" t="s">
        <v>2119</v>
      </c>
    </row>
    <row r="83" spans="1:9" ht="30" customHeight="1" x14ac:dyDescent="0.2">
      <c r="A83" s="1" t="s">
        <v>950</v>
      </c>
      <c r="B83" s="1">
        <v>50</v>
      </c>
      <c r="C83" s="3">
        <v>228000</v>
      </c>
      <c r="D83" s="3">
        <v>260860</v>
      </c>
      <c r="E83" s="7">
        <v>32860</v>
      </c>
      <c r="F83" s="9">
        <v>222</v>
      </c>
      <c r="G83" s="9">
        <v>205</v>
      </c>
      <c r="H83" s="9">
        <f t="shared" si="1"/>
        <v>17</v>
      </c>
      <c r="I83" s="9" t="s">
        <v>2135</v>
      </c>
    </row>
    <row r="84" spans="1:9" ht="30" customHeight="1" x14ac:dyDescent="0.2">
      <c r="A84" s="1" t="s">
        <v>750</v>
      </c>
      <c r="B84" s="1">
        <v>48</v>
      </c>
      <c r="C84" s="3">
        <v>232600</v>
      </c>
      <c r="D84" s="3">
        <v>265350</v>
      </c>
      <c r="E84" s="7">
        <v>32750</v>
      </c>
      <c r="F84" s="9">
        <v>213</v>
      </c>
      <c r="G84" s="9">
        <v>203</v>
      </c>
      <c r="H84" s="9">
        <f t="shared" si="1"/>
        <v>10</v>
      </c>
      <c r="I84" s="9" t="s">
        <v>2135</v>
      </c>
    </row>
    <row r="85" spans="1:9" ht="30" customHeight="1" x14ac:dyDescent="0.2">
      <c r="A85" s="1" t="s">
        <v>123</v>
      </c>
      <c r="B85" s="1">
        <v>13</v>
      </c>
      <c r="C85" s="3">
        <v>139650</v>
      </c>
      <c r="D85" s="3">
        <v>172200</v>
      </c>
      <c r="E85" s="7">
        <v>32550</v>
      </c>
      <c r="F85" s="9">
        <v>395</v>
      </c>
      <c r="G85" s="9">
        <v>343</v>
      </c>
      <c r="H85" s="9">
        <f t="shared" si="1"/>
        <v>52</v>
      </c>
      <c r="I85" s="9" t="s">
        <v>2119</v>
      </c>
    </row>
    <row r="86" spans="1:9" ht="30" customHeight="1" x14ac:dyDescent="0.2">
      <c r="A86" s="1" t="s">
        <v>852</v>
      </c>
      <c r="B86" s="1">
        <v>98</v>
      </c>
      <c r="C86" s="3">
        <v>505960</v>
      </c>
      <c r="D86" s="3">
        <v>538320</v>
      </c>
      <c r="E86" s="7">
        <v>32360</v>
      </c>
      <c r="F86" s="9">
        <v>60</v>
      </c>
      <c r="G86" s="9">
        <v>60</v>
      </c>
      <c r="H86" s="9">
        <f t="shared" si="1"/>
        <v>0</v>
      </c>
      <c r="I86" s="9" t="s">
        <v>2131</v>
      </c>
    </row>
    <row r="87" spans="1:9" ht="30" customHeight="1" x14ac:dyDescent="0.2">
      <c r="A87" s="1" t="s">
        <v>691</v>
      </c>
      <c r="B87" s="1">
        <v>32</v>
      </c>
      <c r="C87" s="3">
        <v>628130</v>
      </c>
      <c r="D87" s="3">
        <v>660450</v>
      </c>
      <c r="E87" s="7">
        <v>32320</v>
      </c>
      <c r="F87" s="9">
        <v>39</v>
      </c>
      <c r="G87" s="9">
        <v>40</v>
      </c>
      <c r="H87" s="9">
        <f t="shared" si="1"/>
        <v>-1</v>
      </c>
      <c r="I87" s="9" t="s">
        <v>2130</v>
      </c>
    </row>
    <row r="88" spans="1:9" ht="30" customHeight="1" x14ac:dyDescent="0.2">
      <c r="A88" s="1" t="s">
        <v>1143</v>
      </c>
      <c r="B88" s="1">
        <v>12</v>
      </c>
      <c r="C88" s="3">
        <v>507360</v>
      </c>
      <c r="D88" s="3">
        <v>539470</v>
      </c>
      <c r="E88" s="7">
        <v>32110</v>
      </c>
      <c r="F88" s="9">
        <v>59</v>
      </c>
      <c r="G88" s="9">
        <v>59</v>
      </c>
      <c r="H88" s="9">
        <f t="shared" si="1"/>
        <v>0</v>
      </c>
      <c r="I88" s="9" t="s">
        <v>2130</v>
      </c>
    </row>
    <row r="89" spans="1:9" ht="30" customHeight="1" x14ac:dyDescent="0.2">
      <c r="A89" s="1" t="s">
        <v>747</v>
      </c>
      <c r="B89" s="1">
        <v>77</v>
      </c>
      <c r="C89" s="3">
        <v>351560</v>
      </c>
      <c r="D89" s="3">
        <v>383520</v>
      </c>
      <c r="E89" s="7">
        <v>31960</v>
      </c>
      <c r="F89" s="9">
        <v>116</v>
      </c>
      <c r="G89" s="9">
        <v>112</v>
      </c>
      <c r="H89" s="9">
        <f t="shared" si="1"/>
        <v>4</v>
      </c>
      <c r="I89" s="9" t="s">
        <v>2135</v>
      </c>
    </row>
    <row r="90" spans="1:9" ht="30" customHeight="1" x14ac:dyDescent="0.2">
      <c r="A90" s="1" t="s">
        <v>1556</v>
      </c>
      <c r="B90" s="1">
        <v>35</v>
      </c>
      <c r="C90" s="3">
        <v>472600</v>
      </c>
      <c r="D90" s="3">
        <v>504370</v>
      </c>
      <c r="E90" s="7">
        <v>31770</v>
      </c>
      <c r="F90" s="9">
        <v>71</v>
      </c>
      <c r="G90" s="9">
        <v>70</v>
      </c>
      <c r="H90" s="9">
        <f t="shared" si="1"/>
        <v>1</v>
      </c>
      <c r="I90" s="9" t="s">
        <v>2141</v>
      </c>
    </row>
    <row r="91" spans="1:9" ht="30" customHeight="1" x14ac:dyDescent="0.2">
      <c r="A91" s="1" t="s">
        <v>1173</v>
      </c>
      <c r="B91" s="1">
        <v>40</v>
      </c>
      <c r="C91" s="3">
        <v>452470</v>
      </c>
      <c r="D91" s="3">
        <v>484170</v>
      </c>
      <c r="E91" s="7">
        <v>31700</v>
      </c>
      <c r="F91" s="9">
        <v>76</v>
      </c>
      <c r="G91" s="9">
        <v>76</v>
      </c>
      <c r="H91" s="9">
        <f t="shared" si="1"/>
        <v>0</v>
      </c>
      <c r="I91" s="9" t="s">
        <v>2141</v>
      </c>
    </row>
    <row r="92" spans="1:9" ht="30" customHeight="1" x14ac:dyDescent="0.2">
      <c r="A92" s="1" t="s">
        <v>787</v>
      </c>
      <c r="B92" s="1">
        <v>9</v>
      </c>
      <c r="C92" s="3">
        <v>146620</v>
      </c>
      <c r="D92" s="3">
        <v>177950</v>
      </c>
      <c r="E92" s="7">
        <v>31330</v>
      </c>
      <c r="F92" s="9">
        <v>372</v>
      </c>
      <c r="G92" s="9">
        <v>326</v>
      </c>
      <c r="H92" s="9">
        <f t="shared" si="1"/>
        <v>46</v>
      </c>
      <c r="I92" s="9" t="s">
        <v>2142</v>
      </c>
    </row>
    <row r="93" spans="1:9" ht="30" customHeight="1" x14ac:dyDescent="0.2">
      <c r="A93" s="1" t="s">
        <v>584</v>
      </c>
      <c r="B93" s="1">
        <v>23</v>
      </c>
      <c r="C93" s="3">
        <v>240360</v>
      </c>
      <c r="D93" s="3">
        <v>271370</v>
      </c>
      <c r="E93" s="7">
        <v>31010</v>
      </c>
      <c r="F93" s="9">
        <v>204</v>
      </c>
      <c r="G93" s="9">
        <v>194</v>
      </c>
      <c r="H93" s="9">
        <f t="shared" si="1"/>
        <v>10</v>
      </c>
      <c r="I93" s="9" t="s">
        <v>2135</v>
      </c>
    </row>
    <row r="94" spans="1:9" ht="30" customHeight="1" x14ac:dyDescent="0.2">
      <c r="A94" s="1" t="s">
        <v>1194</v>
      </c>
      <c r="B94" s="1">
        <v>7</v>
      </c>
      <c r="C94" s="3">
        <v>461860</v>
      </c>
      <c r="D94" s="3">
        <v>492690</v>
      </c>
      <c r="E94" s="7">
        <v>30830</v>
      </c>
      <c r="F94" s="9">
        <v>72</v>
      </c>
      <c r="G94" s="9">
        <v>73</v>
      </c>
      <c r="H94" s="9">
        <f t="shared" si="1"/>
        <v>-1</v>
      </c>
      <c r="I94" s="9" t="s">
        <v>2130</v>
      </c>
    </row>
    <row r="95" spans="1:9" ht="30" customHeight="1" x14ac:dyDescent="0.2">
      <c r="A95" s="1" t="s">
        <v>2046</v>
      </c>
      <c r="B95" s="1">
        <v>6</v>
      </c>
      <c r="C95" s="3">
        <v>306080</v>
      </c>
      <c r="D95" s="3">
        <v>336730</v>
      </c>
      <c r="E95" s="7">
        <v>30650</v>
      </c>
      <c r="F95" s="9">
        <v>144</v>
      </c>
      <c r="G95" s="9">
        <v>141</v>
      </c>
      <c r="H95" s="9">
        <f t="shared" si="1"/>
        <v>3</v>
      </c>
      <c r="I95" s="9" t="s">
        <v>2133</v>
      </c>
    </row>
    <row r="96" spans="1:9" ht="30" customHeight="1" x14ac:dyDescent="0.2">
      <c r="A96" s="1" t="s">
        <v>695</v>
      </c>
      <c r="B96" s="1">
        <v>24</v>
      </c>
      <c r="C96" s="3">
        <v>516530</v>
      </c>
      <c r="D96" s="3">
        <v>547020</v>
      </c>
      <c r="E96" s="7">
        <v>30490</v>
      </c>
      <c r="F96" s="9">
        <v>56</v>
      </c>
      <c r="G96" s="9">
        <v>57</v>
      </c>
      <c r="H96" s="9">
        <f t="shared" si="1"/>
        <v>-1</v>
      </c>
      <c r="I96" s="9" t="s">
        <v>2136</v>
      </c>
    </row>
    <row r="97" spans="1:9" ht="30" customHeight="1" x14ac:dyDescent="0.2">
      <c r="A97" s="1" t="s">
        <v>1381</v>
      </c>
      <c r="B97" s="1">
        <v>95</v>
      </c>
      <c r="C97" s="3">
        <v>757270</v>
      </c>
      <c r="D97" s="3">
        <v>787720</v>
      </c>
      <c r="E97" s="7">
        <v>30450</v>
      </c>
      <c r="F97" s="9">
        <v>24</v>
      </c>
      <c r="G97" s="9">
        <v>25</v>
      </c>
      <c r="H97" s="9">
        <f t="shared" si="1"/>
        <v>-1</v>
      </c>
      <c r="I97" s="9" t="s">
        <v>2135</v>
      </c>
    </row>
    <row r="98" spans="1:9" ht="30" customHeight="1" x14ac:dyDescent="0.2">
      <c r="A98" s="1" t="s">
        <v>1465</v>
      </c>
      <c r="B98" s="1">
        <v>31</v>
      </c>
      <c r="C98" s="3">
        <v>249120</v>
      </c>
      <c r="D98" s="3">
        <v>279190</v>
      </c>
      <c r="E98" s="7">
        <v>30070</v>
      </c>
      <c r="F98" s="9">
        <v>194</v>
      </c>
      <c r="G98" s="9">
        <v>186</v>
      </c>
      <c r="H98" s="9">
        <f t="shared" si="1"/>
        <v>8</v>
      </c>
      <c r="I98" s="9" t="s">
        <v>2136</v>
      </c>
    </row>
    <row r="99" spans="1:9" ht="30" customHeight="1" x14ac:dyDescent="0.2">
      <c r="A99" s="1" t="s">
        <v>469</v>
      </c>
      <c r="B99" s="1">
        <v>39</v>
      </c>
      <c r="C99" s="3">
        <v>524150</v>
      </c>
      <c r="D99" s="3">
        <v>554120</v>
      </c>
      <c r="E99" s="7">
        <v>29970</v>
      </c>
      <c r="F99" s="9">
        <v>55</v>
      </c>
      <c r="G99" s="9">
        <v>55</v>
      </c>
      <c r="H99" s="9">
        <f t="shared" si="1"/>
        <v>0</v>
      </c>
      <c r="I99" s="9" t="s">
        <v>2131</v>
      </c>
    </row>
    <row r="100" spans="1:9" ht="30" customHeight="1" x14ac:dyDescent="0.2">
      <c r="A100" s="1" t="s">
        <v>513</v>
      </c>
      <c r="B100" s="1">
        <v>64</v>
      </c>
      <c r="C100" s="3">
        <v>373410</v>
      </c>
      <c r="D100" s="3">
        <v>403350</v>
      </c>
      <c r="E100" s="7">
        <v>29940</v>
      </c>
      <c r="F100" s="9">
        <v>103</v>
      </c>
      <c r="G100" s="9">
        <v>106</v>
      </c>
      <c r="H100" s="9">
        <f t="shared" si="1"/>
        <v>-3</v>
      </c>
      <c r="I100" s="9" t="s">
        <v>2141</v>
      </c>
    </row>
    <row r="101" spans="1:9" ht="30" customHeight="1" x14ac:dyDescent="0.2">
      <c r="A101" s="1" t="s">
        <v>1679</v>
      </c>
      <c r="B101" s="1">
        <v>21</v>
      </c>
      <c r="C101" s="3">
        <v>845190</v>
      </c>
      <c r="D101" s="3">
        <v>875070</v>
      </c>
      <c r="E101" s="7">
        <v>29880</v>
      </c>
      <c r="F101" s="9">
        <v>16</v>
      </c>
      <c r="G101" s="9">
        <v>18</v>
      </c>
      <c r="H101" s="9">
        <f t="shared" si="1"/>
        <v>-2</v>
      </c>
      <c r="I101" s="9" t="s">
        <v>2133</v>
      </c>
    </row>
    <row r="102" spans="1:9" ht="30" customHeight="1" x14ac:dyDescent="0.2">
      <c r="A102" s="1" t="s">
        <v>1368</v>
      </c>
      <c r="B102" s="1">
        <v>9</v>
      </c>
      <c r="C102" s="3">
        <v>348820</v>
      </c>
      <c r="D102" s="3">
        <v>378670</v>
      </c>
      <c r="E102" s="7">
        <v>29850</v>
      </c>
      <c r="F102" s="9">
        <v>119</v>
      </c>
      <c r="G102" s="9">
        <v>118</v>
      </c>
      <c r="H102" s="9">
        <f t="shared" si="1"/>
        <v>1</v>
      </c>
      <c r="I102" s="9" t="s">
        <v>2133</v>
      </c>
    </row>
    <row r="103" spans="1:9" ht="30" customHeight="1" x14ac:dyDescent="0.2">
      <c r="A103" s="1" t="s">
        <v>1110</v>
      </c>
      <c r="B103" s="1">
        <v>15</v>
      </c>
      <c r="C103" s="3">
        <v>735090</v>
      </c>
      <c r="D103" s="3">
        <v>764850</v>
      </c>
      <c r="E103" s="7">
        <v>29760</v>
      </c>
      <c r="F103" s="9">
        <v>27</v>
      </c>
      <c r="G103" s="9">
        <v>29</v>
      </c>
      <c r="H103" s="9">
        <f t="shared" si="1"/>
        <v>-2</v>
      </c>
      <c r="I103" s="9" t="s">
        <v>2136</v>
      </c>
    </row>
    <row r="104" spans="1:9" ht="30" customHeight="1" x14ac:dyDescent="0.2">
      <c r="A104" s="1" t="s">
        <v>1343</v>
      </c>
      <c r="B104" s="1">
        <v>34</v>
      </c>
      <c r="C104" s="3">
        <v>846100</v>
      </c>
      <c r="D104" s="3">
        <v>875800</v>
      </c>
      <c r="E104" s="7">
        <v>29700</v>
      </c>
      <c r="F104" s="9">
        <v>15</v>
      </c>
      <c r="G104" s="9">
        <v>16</v>
      </c>
      <c r="H104" s="9">
        <f t="shared" si="1"/>
        <v>-1</v>
      </c>
      <c r="I104" s="9" t="s">
        <v>2131</v>
      </c>
    </row>
    <row r="105" spans="1:9" ht="30" customHeight="1" x14ac:dyDescent="0.2">
      <c r="A105" s="1" t="s">
        <v>1108</v>
      </c>
      <c r="B105" s="1">
        <v>54</v>
      </c>
      <c r="C105" s="3">
        <v>461770</v>
      </c>
      <c r="D105" s="3">
        <v>491460</v>
      </c>
      <c r="E105" s="7">
        <v>29690</v>
      </c>
      <c r="F105" s="9">
        <v>73</v>
      </c>
      <c r="G105" s="9">
        <v>74</v>
      </c>
      <c r="H105" s="9">
        <f t="shared" si="1"/>
        <v>-1</v>
      </c>
      <c r="I105" s="9" t="s">
        <v>2135</v>
      </c>
    </row>
    <row r="106" spans="1:9" ht="30" customHeight="1" x14ac:dyDescent="0.2">
      <c r="A106" s="1" t="s">
        <v>1183</v>
      </c>
      <c r="B106" s="1">
        <v>6</v>
      </c>
      <c r="C106" s="3">
        <v>407910</v>
      </c>
      <c r="D106" s="3">
        <v>437090</v>
      </c>
      <c r="E106" s="7">
        <v>29180</v>
      </c>
      <c r="F106" s="9">
        <v>88</v>
      </c>
      <c r="G106" s="9">
        <v>87</v>
      </c>
      <c r="H106" s="9">
        <f t="shared" si="1"/>
        <v>1</v>
      </c>
      <c r="I106" s="9" t="s">
        <v>2130</v>
      </c>
    </row>
    <row r="107" spans="1:9" ht="30" customHeight="1" x14ac:dyDescent="0.2">
      <c r="A107" s="1" t="s">
        <v>1191</v>
      </c>
      <c r="B107" s="1">
        <v>19</v>
      </c>
      <c r="C107" s="3">
        <v>664590</v>
      </c>
      <c r="D107" s="3">
        <v>693730</v>
      </c>
      <c r="E107" s="7">
        <v>29140</v>
      </c>
      <c r="F107" s="9">
        <v>35</v>
      </c>
      <c r="G107" s="9">
        <v>35</v>
      </c>
      <c r="H107" s="9">
        <f t="shared" si="1"/>
        <v>0</v>
      </c>
      <c r="I107" s="9" t="s">
        <v>2130</v>
      </c>
    </row>
    <row r="108" spans="1:9" ht="30" customHeight="1" x14ac:dyDescent="0.2">
      <c r="A108" s="1" t="s">
        <v>1109</v>
      </c>
      <c r="B108" s="1">
        <v>37</v>
      </c>
      <c r="C108" s="3">
        <v>241180</v>
      </c>
      <c r="D108" s="3">
        <v>270070</v>
      </c>
      <c r="E108" s="7">
        <v>28890</v>
      </c>
      <c r="F108" s="9">
        <v>203</v>
      </c>
      <c r="G108" s="9">
        <v>197</v>
      </c>
      <c r="H108" s="9">
        <f t="shared" si="1"/>
        <v>6</v>
      </c>
      <c r="I108" s="9" t="s">
        <v>2135</v>
      </c>
    </row>
    <row r="109" spans="1:9" ht="30" customHeight="1" x14ac:dyDescent="0.2">
      <c r="A109" s="1" t="s">
        <v>571</v>
      </c>
      <c r="B109" s="1">
        <v>38</v>
      </c>
      <c r="C109" s="3">
        <v>489780</v>
      </c>
      <c r="D109" s="3">
        <v>517930</v>
      </c>
      <c r="E109" s="7">
        <v>28150</v>
      </c>
      <c r="F109" s="9">
        <v>65</v>
      </c>
      <c r="G109" s="9">
        <v>67</v>
      </c>
      <c r="H109" s="9">
        <f t="shared" si="1"/>
        <v>-2</v>
      </c>
      <c r="I109" s="9" t="s">
        <v>2136</v>
      </c>
    </row>
    <row r="110" spans="1:9" ht="30" customHeight="1" x14ac:dyDescent="0.2">
      <c r="A110" s="1" t="s">
        <v>565</v>
      </c>
      <c r="B110" s="1">
        <v>14</v>
      </c>
      <c r="C110" s="3">
        <v>264250</v>
      </c>
      <c r="D110" s="3">
        <v>292190</v>
      </c>
      <c r="E110" s="7">
        <v>27940</v>
      </c>
      <c r="F110" s="9">
        <v>178</v>
      </c>
      <c r="G110" s="9">
        <v>172</v>
      </c>
      <c r="H110" s="9">
        <f t="shared" si="1"/>
        <v>6</v>
      </c>
      <c r="I110" s="9" t="s">
        <v>2136</v>
      </c>
    </row>
    <row r="111" spans="1:9" ht="30" customHeight="1" x14ac:dyDescent="0.2">
      <c r="A111" s="1" t="s">
        <v>414</v>
      </c>
      <c r="B111" s="1">
        <v>3</v>
      </c>
      <c r="C111" s="3">
        <v>98870</v>
      </c>
      <c r="D111" s="3">
        <v>126790</v>
      </c>
      <c r="E111" s="7">
        <v>27920</v>
      </c>
      <c r="F111" s="9">
        <v>532</v>
      </c>
      <c r="G111" s="9">
        <v>461</v>
      </c>
      <c r="H111" s="9">
        <f t="shared" si="1"/>
        <v>71</v>
      </c>
      <c r="I111" s="9" t="s">
        <v>2119</v>
      </c>
    </row>
    <row r="112" spans="1:9" ht="30" customHeight="1" x14ac:dyDescent="0.2">
      <c r="A112" s="1" t="s">
        <v>1182</v>
      </c>
      <c r="B112" s="1">
        <v>16</v>
      </c>
      <c r="C112" s="3">
        <v>500700</v>
      </c>
      <c r="D112" s="3">
        <v>528610</v>
      </c>
      <c r="E112" s="7">
        <v>27910</v>
      </c>
      <c r="F112" s="9">
        <v>61</v>
      </c>
      <c r="G112" s="9">
        <v>61</v>
      </c>
      <c r="H112" s="9">
        <f t="shared" si="1"/>
        <v>0</v>
      </c>
      <c r="I112" s="9" t="s">
        <v>2130</v>
      </c>
    </row>
    <row r="113" spans="1:9" ht="30" customHeight="1" x14ac:dyDescent="0.2">
      <c r="A113" s="1" t="s">
        <v>1162</v>
      </c>
      <c r="B113" s="1">
        <v>38</v>
      </c>
      <c r="C113" s="3">
        <v>443360</v>
      </c>
      <c r="D113" s="3">
        <v>470990</v>
      </c>
      <c r="E113" s="7">
        <v>27630</v>
      </c>
      <c r="F113" s="9">
        <v>79</v>
      </c>
      <c r="G113" s="9">
        <v>77</v>
      </c>
      <c r="H113" s="9">
        <f t="shared" si="1"/>
        <v>2</v>
      </c>
      <c r="I113" s="9" t="s">
        <v>2141</v>
      </c>
    </row>
    <row r="114" spans="1:9" ht="30" customHeight="1" x14ac:dyDescent="0.2">
      <c r="A114" s="1" t="s">
        <v>1245</v>
      </c>
      <c r="B114" s="1">
        <v>8</v>
      </c>
      <c r="C114" s="3">
        <v>284440</v>
      </c>
      <c r="D114" s="3">
        <v>311700</v>
      </c>
      <c r="E114" s="7">
        <v>27260</v>
      </c>
      <c r="F114" s="9">
        <v>160</v>
      </c>
      <c r="G114" s="9">
        <v>157</v>
      </c>
      <c r="H114" s="9">
        <f t="shared" si="1"/>
        <v>3</v>
      </c>
      <c r="I114" s="9" t="s">
        <v>2133</v>
      </c>
    </row>
    <row r="115" spans="1:9" ht="30" customHeight="1" x14ac:dyDescent="0.2">
      <c r="A115" s="1" t="s">
        <v>210</v>
      </c>
      <c r="B115" s="1">
        <v>21</v>
      </c>
      <c r="C115" s="3">
        <v>158370</v>
      </c>
      <c r="D115" s="3">
        <v>185580</v>
      </c>
      <c r="E115" s="7">
        <v>27210</v>
      </c>
      <c r="F115" s="9">
        <v>343</v>
      </c>
      <c r="G115" s="9">
        <v>314</v>
      </c>
      <c r="H115" s="9">
        <f t="shared" si="1"/>
        <v>29</v>
      </c>
      <c r="I115" s="9" t="s">
        <v>2119</v>
      </c>
    </row>
    <row r="116" spans="1:9" ht="30" customHeight="1" x14ac:dyDescent="0.2">
      <c r="A116" s="1" t="s">
        <v>1192</v>
      </c>
      <c r="B116" s="1">
        <v>8</v>
      </c>
      <c r="C116" s="3">
        <v>394920</v>
      </c>
      <c r="D116" s="3">
        <v>422000</v>
      </c>
      <c r="E116" s="7">
        <v>27080</v>
      </c>
      <c r="F116" s="9">
        <v>94</v>
      </c>
      <c r="G116" s="9">
        <v>92</v>
      </c>
      <c r="H116" s="9">
        <f t="shared" si="1"/>
        <v>2</v>
      </c>
      <c r="I116" s="9" t="s">
        <v>2130</v>
      </c>
    </row>
    <row r="117" spans="1:9" ht="30" customHeight="1" x14ac:dyDescent="0.2">
      <c r="A117" s="1" t="s">
        <v>237</v>
      </c>
      <c r="B117" s="1">
        <v>40</v>
      </c>
      <c r="C117" s="3">
        <v>719660</v>
      </c>
      <c r="D117" s="3">
        <v>746680</v>
      </c>
      <c r="E117" s="7">
        <v>27020</v>
      </c>
      <c r="F117" s="9">
        <v>29</v>
      </c>
      <c r="G117" s="9">
        <v>31</v>
      </c>
      <c r="H117" s="9">
        <f t="shared" si="1"/>
        <v>-2</v>
      </c>
      <c r="I117" s="9" t="s">
        <v>2134</v>
      </c>
    </row>
    <row r="118" spans="1:9" ht="30" customHeight="1" x14ac:dyDescent="0.2">
      <c r="A118" s="1" t="s">
        <v>1429</v>
      </c>
      <c r="B118" s="1">
        <v>47</v>
      </c>
      <c r="C118" s="3">
        <v>1120390</v>
      </c>
      <c r="D118" s="3">
        <v>1147060</v>
      </c>
      <c r="E118" s="7">
        <v>26670</v>
      </c>
      <c r="F118" s="9">
        <v>10</v>
      </c>
      <c r="G118" s="9">
        <v>10</v>
      </c>
      <c r="H118" s="9">
        <f t="shared" si="1"/>
        <v>0</v>
      </c>
      <c r="I118" s="9" t="s">
        <v>2133</v>
      </c>
    </row>
    <row r="119" spans="1:9" ht="30" customHeight="1" x14ac:dyDescent="0.2">
      <c r="A119" s="1" t="s">
        <v>1187</v>
      </c>
      <c r="B119" s="1">
        <v>12</v>
      </c>
      <c r="C119" s="3">
        <v>389620</v>
      </c>
      <c r="D119" s="3">
        <v>416280</v>
      </c>
      <c r="E119" s="7">
        <v>26660</v>
      </c>
      <c r="F119" s="9">
        <v>97</v>
      </c>
      <c r="G119" s="9">
        <v>95</v>
      </c>
      <c r="H119" s="9">
        <f t="shared" si="1"/>
        <v>2</v>
      </c>
      <c r="I119" s="9" t="s">
        <v>2130</v>
      </c>
    </row>
    <row r="120" spans="1:9" ht="30" customHeight="1" x14ac:dyDescent="0.2">
      <c r="A120" s="1" t="s">
        <v>213</v>
      </c>
      <c r="B120" s="1">
        <v>34</v>
      </c>
      <c r="C120" s="3">
        <v>201710</v>
      </c>
      <c r="D120" s="3">
        <v>228240</v>
      </c>
      <c r="E120" s="7">
        <v>26530</v>
      </c>
      <c r="F120" s="9">
        <v>264</v>
      </c>
      <c r="G120" s="9">
        <v>249</v>
      </c>
      <c r="H120" s="9">
        <f t="shared" si="1"/>
        <v>15</v>
      </c>
      <c r="I120" s="9" t="s">
        <v>2135</v>
      </c>
    </row>
    <row r="121" spans="1:9" ht="30" customHeight="1" x14ac:dyDescent="0.2">
      <c r="A121" s="1" t="s">
        <v>2076</v>
      </c>
      <c r="B121" s="1">
        <v>3</v>
      </c>
      <c r="C121" s="3">
        <v>97360</v>
      </c>
      <c r="D121" s="3">
        <v>123890</v>
      </c>
      <c r="E121" s="7">
        <v>26530</v>
      </c>
      <c r="F121" s="9">
        <v>544</v>
      </c>
      <c r="G121" s="9">
        <v>479</v>
      </c>
      <c r="H121" s="9">
        <f t="shared" si="1"/>
        <v>65</v>
      </c>
      <c r="I121" s="9" t="s">
        <v>2119</v>
      </c>
    </row>
    <row r="122" spans="1:9" ht="30" customHeight="1" x14ac:dyDescent="0.2">
      <c r="A122" s="1" t="s">
        <v>39</v>
      </c>
      <c r="B122" s="1">
        <v>34</v>
      </c>
      <c r="C122" s="3">
        <v>330690</v>
      </c>
      <c r="D122" s="3">
        <v>357110</v>
      </c>
      <c r="E122" s="7">
        <v>26420</v>
      </c>
      <c r="F122" s="9">
        <v>127</v>
      </c>
      <c r="G122" s="9">
        <v>127</v>
      </c>
      <c r="H122" s="9">
        <f t="shared" si="1"/>
        <v>0</v>
      </c>
      <c r="I122" s="9" t="s">
        <v>2134</v>
      </c>
    </row>
    <row r="123" spans="1:9" ht="30" customHeight="1" x14ac:dyDescent="0.2">
      <c r="A123" s="1" t="s">
        <v>815</v>
      </c>
      <c r="B123" s="1">
        <v>31</v>
      </c>
      <c r="C123" s="3">
        <v>279120</v>
      </c>
      <c r="D123" s="3">
        <v>305290</v>
      </c>
      <c r="E123" s="7">
        <v>26170</v>
      </c>
      <c r="F123" s="9">
        <v>166</v>
      </c>
      <c r="G123" s="9">
        <v>161</v>
      </c>
      <c r="H123" s="9">
        <f t="shared" si="1"/>
        <v>5</v>
      </c>
      <c r="I123" s="9" t="s">
        <v>2141</v>
      </c>
    </row>
    <row r="124" spans="1:9" ht="30" customHeight="1" x14ac:dyDescent="0.2">
      <c r="A124" s="1" t="s">
        <v>59</v>
      </c>
      <c r="B124" s="1">
        <v>42</v>
      </c>
      <c r="C124" s="3">
        <v>191010</v>
      </c>
      <c r="D124" s="3">
        <v>217130</v>
      </c>
      <c r="E124" s="7">
        <v>26120</v>
      </c>
      <c r="F124" s="9">
        <v>279</v>
      </c>
      <c r="G124" s="9">
        <v>263</v>
      </c>
      <c r="H124" s="9">
        <f t="shared" si="1"/>
        <v>16</v>
      </c>
      <c r="I124" s="9" t="s">
        <v>2136</v>
      </c>
    </row>
    <row r="125" spans="1:9" ht="30" customHeight="1" x14ac:dyDescent="0.2">
      <c r="A125" s="1" t="s">
        <v>825</v>
      </c>
      <c r="B125" s="1">
        <v>27</v>
      </c>
      <c r="C125" s="3">
        <v>495610</v>
      </c>
      <c r="D125" s="3">
        <v>521680</v>
      </c>
      <c r="E125" s="7">
        <v>26070</v>
      </c>
      <c r="F125" s="9">
        <v>62</v>
      </c>
      <c r="G125" s="9">
        <v>65</v>
      </c>
      <c r="H125" s="9">
        <f t="shared" si="1"/>
        <v>-3</v>
      </c>
      <c r="I125" s="9" t="s">
        <v>2141</v>
      </c>
    </row>
    <row r="126" spans="1:9" ht="30" customHeight="1" x14ac:dyDescent="0.2">
      <c r="A126" s="1" t="s">
        <v>675</v>
      </c>
      <c r="B126" s="1">
        <v>40</v>
      </c>
      <c r="C126" s="3">
        <v>428530</v>
      </c>
      <c r="D126" s="3">
        <v>454480</v>
      </c>
      <c r="E126" s="7">
        <v>25950</v>
      </c>
      <c r="F126" s="9">
        <v>83</v>
      </c>
      <c r="G126" s="9">
        <v>82</v>
      </c>
      <c r="H126" s="9">
        <f t="shared" si="1"/>
        <v>1</v>
      </c>
      <c r="I126" s="9" t="s">
        <v>2141</v>
      </c>
    </row>
    <row r="127" spans="1:9" ht="30" customHeight="1" x14ac:dyDescent="0.2">
      <c r="A127" s="1" t="s">
        <v>1188</v>
      </c>
      <c r="B127" s="1">
        <v>16</v>
      </c>
      <c r="C127" s="3">
        <v>483760</v>
      </c>
      <c r="D127" s="3">
        <v>509620</v>
      </c>
      <c r="E127" s="7">
        <v>25860</v>
      </c>
      <c r="F127" s="9">
        <v>67</v>
      </c>
      <c r="G127" s="9">
        <v>68</v>
      </c>
      <c r="H127" s="9">
        <f t="shared" si="1"/>
        <v>-1</v>
      </c>
      <c r="I127" s="9" t="s">
        <v>2130</v>
      </c>
    </row>
    <row r="128" spans="1:9" ht="30" customHeight="1" x14ac:dyDescent="0.2">
      <c r="A128" s="1" t="s">
        <v>53</v>
      </c>
      <c r="B128" s="1">
        <v>17</v>
      </c>
      <c r="C128" s="3">
        <v>211980</v>
      </c>
      <c r="D128" s="3">
        <v>237840</v>
      </c>
      <c r="E128" s="7">
        <v>25860</v>
      </c>
      <c r="F128" s="9">
        <v>248</v>
      </c>
      <c r="G128" s="9">
        <v>229</v>
      </c>
      <c r="H128" s="9">
        <f t="shared" si="1"/>
        <v>19</v>
      </c>
      <c r="I128" s="9" t="s">
        <v>2135</v>
      </c>
    </row>
    <row r="129" spans="1:9" ht="30" customHeight="1" x14ac:dyDescent="0.2">
      <c r="A129" s="1" t="s">
        <v>744</v>
      </c>
      <c r="B129" s="1">
        <v>43</v>
      </c>
      <c r="C129" s="3">
        <v>280390</v>
      </c>
      <c r="D129" s="3">
        <v>306000</v>
      </c>
      <c r="E129" s="7">
        <v>25610</v>
      </c>
      <c r="F129" s="9">
        <v>163</v>
      </c>
      <c r="G129" s="9">
        <v>160</v>
      </c>
      <c r="H129" s="9">
        <f t="shared" si="1"/>
        <v>3</v>
      </c>
      <c r="I129" s="9" t="s">
        <v>2135</v>
      </c>
    </row>
    <row r="130" spans="1:9" ht="30" customHeight="1" x14ac:dyDescent="0.2">
      <c r="A130" s="1" t="s">
        <v>283</v>
      </c>
      <c r="B130" s="1">
        <v>36</v>
      </c>
      <c r="C130" s="3">
        <v>168310</v>
      </c>
      <c r="D130" s="3">
        <v>193700</v>
      </c>
      <c r="E130" s="7">
        <v>25390</v>
      </c>
      <c r="F130" s="9">
        <v>320</v>
      </c>
      <c r="G130" s="9">
        <v>300</v>
      </c>
      <c r="H130" s="9">
        <f t="shared" ref="H130:H193" si="2">F130-G130</f>
        <v>20</v>
      </c>
      <c r="I130" s="9" t="s">
        <v>2135</v>
      </c>
    </row>
    <row r="131" spans="1:9" ht="30" customHeight="1" x14ac:dyDescent="0.2">
      <c r="A131" s="1" t="s">
        <v>1734</v>
      </c>
      <c r="B131" s="1">
        <v>60</v>
      </c>
      <c r="C131" s="3">
        <v>228450</v>
      </c>
      <c r="D131" s="3">
        <v>253840</v>
      </c>
      <c r="E131" s="7">
        <v>25390</v>
      </c>
      <c r="F131" s="9">
        <v>221</v>
      </c>
      <c r="G131" s="9">
        <v>212</v>
      </c>
      <c r="H131" s="9">
        <f t="shared" si="2"/>
        <v>9</v>
      </c>
      <c r="I131" s="9" t="s">
        <v>2134</v>
      </c>
    </row>
    <row r="132" spans="1:9" ht="30" customHeight="1" x14ac:dyDescent="0.2">
      <c r="A132" s="1" t="s">
        <v>1369</v>
      </c>
      <c r="B132" s="1">
        <v>7</v>
      </c>
      <c r="C132" s="3">
        <v>261020</v>
      </c>
      <c r="D132" s="3">
        <v>286250</v>
      </c>
      <c r="E132" s="7">
        <v>25230</v>
      </c>
      <c r="F132" s="9">
        <v>182</v>
      </c>
      <c r="G132" s="9">
        <v>178</v>
      </c>
      <c r="H132" s="9">
        <f t="shared" si="2"/>
        <v>4</v>
      </c>
      <c r="I132" s="9" t="s">
        <v>2133</v>
      </c>
    </row>
    <row r="133" spans="1:9" ht="30" customHeight="1" x14ac:dyDescent="0.2">
      <c r="A133" s="1" t="s">
        <v>582</v>
      </c>
      <c r="B133" s="1">
        <v>8</v>
      </c>
      <c r="C133" s="3">
        <v>271110</v>
      </c>
      <c r="D133" s="3">
        <v>296270</v>
      </c>
      <c r="E133" s="7">
        <v>25160</v>
      </c>
      <c r="F133" s="9">
        <v>172</v>
      </c>
      <c r="G133" s="9">
        <v>168</v>
      </c>
      <c r="H133" s="9">
        <f t="shared" si="2"/>
        <v>4</v>
      </c>
      <c r="I133" s="9" t="s">
        <v>2133</v>
      </c>
    </row>
    <row r="134" spans="1:9" ht="30" customHeight="1" x14ac:dyDescent="0.2">
      <c r="A134" s="1" t="s">
        <v>1159</v>
      </c>
      <c r="B134" s="1">
        <v>10</v>
      </c>
      <c r="C134" s="3">
        <v>383120</v>
      </c>
      <c r="D134" s="3">
        <v>408010</v>
      </c>
      <c r="E134" s="7">
        <v>24890</v>
      </c>
      <c r="F134" s="9">
        <v>101</v>
      </c>
      <c r="G134" s="9">
        <v>104</v>
      </c>
      <c r="H134" s="9">
        <f t="shared" si="2"/>
        <v>-3</v>
      </c>
      <c r="I134" s="9" t="s">
        <v>2130</v>
      </c>
    </row>
    <row r="135" spans="1:9" ht="30" customHeight="1" x14ac:dyDescent="0.2">
      <c r="A135" s="1" t="s">
        <v>74</v>
      </c>
      <c r="B135" s="1">
        <v>15</v>
      </c>
      <c r="C135" s="3">
        <v>210810</v>
      </c>
      <c r="D135" s="3">
        <v>235610</v>
      </c>
      <c r="E135" s="7">
        <v>24800</v>
      </c>
      <c r="F135" s="9">
        <v>250</v>
      </c>
      <c r="G135" s="9">
        <v>237</v>
      </c>
      <c r="H135" s="9">
        <f t="shared" si="2"/>
        <v>13</v>
      </c>
      <c r="I135" s="9" t="s">
        <v>2136</v>
      </c>
    </row>
    <row r="136" spans="1:9" ht="30" customHeight="1" x14ac:dyDescent="0.2">
      <c r="A136" s="1" t="s">
        <v>737</v>
      </c>
      <c r="B136" s="1">
        <v>4</v>
      </c>
      <c r="C136" s="3">
        <v>98460</v>
      </c>
      <c r="D136" s="3">
        <v>123020</v>
      </c>
      <c r="E136" s="7">
        <v>24560</v>
      </c>
      <c r="F136" s="9">
        <v>536</v>
      </c>
      <c r="G136" s="9">
        <v>481</v>
      </c>
      <c r="H136" s="9">
        <f t="shared" si="2"/>
        <v>55</v>
      </c>
      <c r="I136" s="9" t="s">
        <v>2130</v>
      </c>
    </row>
    <row r="137" spans="1:9" ht="30" customHeight="1" x14ac:dyDescent="0.2">
      <c r="A137" s="1" t="s">
        <v>693</v>
      </c>
      <c r="B137" s="1">
        <v>36</v>
      </c>
      <c r="C137" s="3">
        <v>234010</v>
      </c>
      <c r="D137" s="3">
        <v>258530</v>
      </c>
      <c r="E137" s="7">
        <v>24520</v>
      </c>
      <c r="F137" s="9">
        <v>212</v>
      </c>
      <c r="G137" s="9">
        <v>210</v>
      </c>
      <c r="H137" s="9">
        <f t="shared" si="2"/>
        <v>2</v>
      </c>
      <c r="I137" s="9" t="s">
        <v>2135</v>
      </c>
    </row>
    <row r="138" spans="1:9" ht="30" customHeight="1" x14ac:dyDescent="0.2">
      <c r="A138" s="1" t="s">
        <v>1218</v>
      </c>
      <c r="B138" s="1">
        <v>14</v>
      </c>
      <c r="C138" s="3">
        <v>317520</v>
      </c>
      <c r="D138" s="3">
        <v>342010</v>
      </c>
      <c r="E138" s="7">
        <v>24490</v>
      </c>
      <c r="F138" s="9">
        <v>135</v>
      </c>
      <c r="G138" s="9">
        <v>138</v>
      </c>
      <c r="H138" s="9">
        <f t="shared" si="2"/>
        <v>-3</v>
      </c>
      <c r="I138" s="9" t="s">
        <v>2130</v>
      </c>
    </row>
    <row r="139" spans="1:9" ht="30" customHeight="1" x14ac:dyDescent="0.2">
      <c r="A139" s="1" t="s">
        <v>159</v>
      </c>
      <c r="B139" s="1">
        <v>75</v>
      </c>
      <c r="C139" s="3">
        <v>226600</v>
      </c>
      <c r="D139" s="3">
        <v>251000</v>
      </c>
      <c r="E139" s="7">
        <v>24400</v>
      </c>
      <c r="F139" s="9">
        <v>224</v>
      </c>
      <c r="G139" s="9">
        <v>215</v>
      </c>
      <c r="H139" s="9">
        <f t="shared" si="2"/>
        <v>9</v>
      </c>
      <c r="I139" s="9" t="s">
        <v>2135</v>
      </c>
    </row>
    <row r="140" spans="1:9" ht="30" customHeight="1" x14ac:dyDescent="0.2">
      <c r="A140" s="1" t="s">
        <v>1160</v>
      </c>
      <c r="B140" s="1">
        <v>9</v>
      </c>
      <c r="C140" s="3">
        <v>431110</v>
      </c>
      <c r="D140" s="3">
        <v>455470</v>
      </c>
      <c r="E140" s="7">
        <v>24360</v>
      </c>
      <c r="F140" s="9">
        <v>81</v>
      </c>
      <c r="G140" s="9">
        <v>81</v>
      </c>
      <c r="H140" s="9">
        <f t="shared" si="2"/>
        <v>0</v>
      </c>
      <c r="I140" s="9" t="s">
        <v>2130</v>
      </c>
    </row>
    <row r="141" spans="1:9" ht="30" customHeight="1" x14ac:dyDescent="0.2">
      <c r="A141" s="1" t="s">
        <v>40</v>
      </c>
      <c r="B141" s="1">
        <v>26</v>
      </c>
      <c r="C141" s="3">
        <v>301050</v>
      </c>
      <c r="D141" s="3">
        <v>325240</v>
      </c>
      <c r="E141" s="7">
        <v>24190</v>
      </c>
      <c r="F141" s="9">
        <v>146</v>
      </c>
      <c r="G141" s="9">
        <v>148</v>
      </c>
      <c r="H141" s="9">
        <f t="shared" si="2"/>
        <v>-2</v>
      </c>
      <c r="I141" s="9" t="s">
        <v>2141</v>
      </c>
    </row>
    <row r="142" spans="1:9" ht="30" customHeight="1" x14ac:dyDescent="0.2">
      <c r="A142" s="1" t="s">
        <v>1172</v>
      </c>
      <c r="B142" s="1">
        <v>6</v>
      </c>
      <c r="C142" s="3">
        <v>349910</v>
      </c>
      <c r="D142" s="3">
        <v>374090</v>
      </c>
      <c r="E142" s="7">
        <v>24180</v>
      </c>
      <c r="F142" s="9">
        <v>118</v>
      </c>
      <c r="G142" s="9">
        <v>119</v>
      </c>
      <c r="H142" s="9">
        <f t="shared" si="2"/>
        <v>-1</v>
      </c>
      <c r="I142" s="9" t="s">
        <v>2130</v>
      </c>
    </row>
    <row r="143" spans="1:9" ht="30" customHeight="1" x14ac:dyDescent="0.2">
      <c r="A143" s="1" t="s">
        <v>899</v>
      </c>
      <c r="B143" s="1">
        <v>19</v>
      </c>
      <c r="C143" s="3">
        <v>784070</v>
      </c>
      <c r="D143" s="3">
        <v>808250</v>
      </c>
      <c r="E143" s="7">
        <v>24180</v>
      </c>
      <c r="F143" s="9">
        <v>20</v>
      </c>
      <c r="G143" s="9">
        <v>22</v>
      </c>
      <c r="H143" s="9">
        <f t="shared" si="2"/>
        <v>-2</v>
      </c>
      <c r="I143" s="9" t="s">
        <v>2136</v>
      </c>
    </row>
    <row r="144" spans="1:9" ht="30" customHeight="1" x14ac:dyDescent="0.2">
      <c r="A144" s="1" t="s">
        <v>218</v>
      </c>
      <c r="B144" s="1">
        <v>32</v>
      </c>
      <c r="C144" s="3">
        <v>148720</v>
      </c>
      <c r="D144" s="3">
        <v>172790</v>
      </c>
      <c r="E144" s="7">
        <v>24070</v>
      </c>
      <c r="F144" s="9">
        <v>363</v>
      </c>
      <c r="G144" s="9">
        <v>342</v>
      </c>
      <c r="H144" s="9">
        <f t="shared" si="2"/>
        <v>21</v>
      </c>
      <c r="I144" s="9" t="s">
        <v>2119</v>
      </c>
    </row>
    <row r="145" spans="1:9" ht="30" customHeight="1" x14ac:dyDescent="0.2">
      <c r="A145" s="1" t="s">
        <v>1233</v>
      </c>
      <c r="B145" s="1">
        <v>19</v>
      </c>
      <c r="C145" s="3">
        <v>246830</v>
      </c>
      <c r="D145" s="3">
        <v>270820</v>
      </c>
      <c r="E145" s="7">
        <v>23990</v>
      </c>
      <c r="F145" s="9">
        <v>195</v>
      </c>
      <c r="G145" s="9">
        <v>196</v>
      </c>
      <c r="H145" s="9">
        <f t="shared" si="2"/>
        <v>-1</v>
      </c>
      <c r="I145" s="9" t="s">
        <v>2136</v>
      </c>
    </row>
    <row r="146" spans="1:9" ht="30" customHeight="1" x14ac:dyDescent="0.2">
      <c r="A146" s="1" t="s">
        <v>365</v>
      </c>
      <c r="B146" s="1">
        <v>34</v>
      </c>
      <c r="C146" s="3">
        <v>166880</v>
      </c>
      <c r="D146" s="3">
        <v>190860</v>
      </c>
      <c r="E146" s="7">
        <v>23980</v>
      </c>
      <c r="F146" s="9">
        <v>322</v>
      </c>
      <c r="G146" s="9">
        <v>305</v>
      </c>
      <c r="H146" s="9">
        <f t="shared" si="2"/>
        <v>17</v>
      </c>
      <c r="I146" s="9" t="s">
        <v>2135</v>
      </c>
    </row>
    <row r="147" spans="1:9" ht="30" customHeight="1" x14ac:dyDescent="0.2">
      <c r="A147" s="1" t="s">
        <v>101</v>
      </c>
      <c r="B147" s="1">
        <v>34</v>
      </c>
      <c r="C147" s="3">
        <v>179980</v>
      </c>
      <c r="D147" s="3">
        <v>203910</v>
      </c>
      <c r="E147" s="7">
        <v>23930</v>
      </c>
      <c r="F147" s="9">
        <v>298</v>
      </c>
      <c r="G147" s="9">
        <v>287</v>
      </c>
      <c r="H147" s="9">
        <f t="shared" si="2"/>
        <v>11</v>
      </c>
      <c r="I147" s="9" t="s">
        <v>2119</v>
      </c>
    </row>
    <row r="148" spans="1:9" ht="30" customHeight="1" x14ac:dyDescent="0.2">
      <c r="A148" s="1" t="s">
        <v>1704</v>
      </c>
      <c r="B148" s="1">
        <v>31</v>
      </c>
      <c r="C148" s="3">
        <v>211220</v>
      </c>
      <c r="D148" s="3">
        <v>235120</v>
      </c>
      <c r="E148" s="7">
        <v>23900</v>
      </c>
      <c r="F148" s="9">
        <v>249</v>
      </c>
      <c r="G148" s="9">
        <v>238</v>
      </c>
      <c r="H148" s="9">
        <f t="shared" si="2"/>
        <v>11</v>
      </c>
      <c r="I148" s="9" t="s">
        <v>2137</v>
      </c>
    </row>
    <row r="149" spans="1:9" ht="30" customHeight="1" x14ac:dyDescent="0.2">
      <c r="A149" s="1" t="s">
        <v>26</v>
      </c>
      <c r="B149" s="1">
        <v>31</v>
      </c>
      <c r="C149" s="3">
        <v>156870</v>
      </c>
      <c r="D149" s="3">
        <v>180630</v>
      </c>
      <c r="E149" s="7">
        <v>23760</v>
      </c>
      <c r="F149" s="9">
        <v>350</v>
      </c>
      <c r="G149" s="9">
        <v>319</v>
      </c>
      <c r="H149" s="9">
        <f t="shared" si="2"/>
        <v>31</v>
      </c>
      <c r="I149" s="9" t="s">
        <v>2119</v>
      </c>
    </row>
    <row r="150" spans="1:9" ht="30" customHeight="1" x14ac:dyDescent="0.2">
      <c r="A150" s="1" t="s">
        <v>690</v>
      </c>
      <c r="B150" s="1">
        <v>4</v>
      </c>
      <c r="C150" s="3">
        <v>243720</v>
      </c>
      <c r="D150" s="3">
        <v>267460</v>
      </c>
      <c r="E150" s="7">
        <v>23740</v>
      </c>
      <c r="F150" s="9">
        <v>200</v>
      </c>
      <c r="G150" s="9">
        <v>198</v>
      </c>
      <c r="H150" s="9">
        <f t="shared" si="2"/>
        <v>2</v>
      </c>
      <c r="I150" s="9" t="s">
        <v>2133</v>
      </c>
    </row>
    <row r="151" spans="1:9" ht="30" customHeight="1" x14ac:dyDescent="0.2">
      <c r="A151" s="1" t="s">
        <v>317</v>
      </c>
      <c r="B151" s="1">
        <v>32</v>
      </c>
      <c r="C151" s="3">
        <v>396580</v>
      </c>
      <c r="D151" s="3">
        <v>420270</v>
      </c>
      <c r="E151" s="7">
        <v>23690</v>
      </c>
      <c r="F151" s="9">
        <v>93</v>
      </c>
      <c r="G151" s="9">
        <v>93</v>
      </c>
      <c r="H151" s="9">
        <f t="shared" si="2"/>
        <v>0</v>
      </c>
      <c r="I151" s="9" t="s">
        <v>2134</v>
      </c>
    </row>
    <row r="152" spans="1:9" ht="30" customHeight="1" x14ac:dyDescent="0.2">
      <c r="A152" s="1" t="s">
        <v>140</v>
      </c>
      <c r="B152" s="1">
        <v>18</v>
      </c>
      <c r="C152" s="3">
        <v>134380</v>
      </c>
      <c r="D152" s="3">
        <v>158070</v>
      </c>
      <c r="E152" s="7">
        <v>23690</v>
      </c>
      <c r="F152" s="9">
        <v>406</v>
      </c>
      <c r="G152" s="9">
        <v>384</v>
      </c>
      <c r="H152" s="9">
        <f t="shared" si="2"/>
        <v>22</v>
      </c>
      <c r="I152" s="9" t="s">
        <v>2119</v>
      </c>
    </row>
    <row r="153" spans="1:9" ht="30" customHeight="1" x14ac:dyDescent="0.2">
      <c r="A153" s="1" t="s">
        <v>1102</v>
      </c>
      <c r="B153" s="1">
        <v>62</v>
      </c>
      <c r="C153" s="3">
        <v>276650</v>
      </c>
      <c r="D153" s="3">
        <v>300340</v>
      </c>
      <c r="E153" s="7">
        <v>23690</v>
      </c>
      <c r="F153" s="9">
        <v>168</v>
      </c>
      <c r="G153" s="9">
        <v>164</v>
      </c>
      <c r="H153" s="9">
        <f t="shared" si="2"/>
        <v>4</v>
      </c>
      <c r="I153" s="9" t="s">
        <v>2134</v>
      </c>
    </row>
    <row r="154" spans="1:9" ht="30" customHeight="1" x14ac:dyDescent="0.2">
      <c r="A154" s="1" t="s">
        <v>167</v>
      </c>
      <c r="B154" s="1">
        <v>66</v>
      </c>
      <c r="C154" s="3">
        <v>387220</v>
      </c>
      <c r="D154" s="3">
        <v>410880</v>
      </c>
      <c r="E154" s="7">
        <v>23660</v>
      </c>
      <c r="F154" s="9">
        <v>98</v>
      </c>
      <c r="G154" s="9">
        <v>101</v>
      </c>
      <c r="H154" s="9">
        <f t="shared" si="2"/>
        <v>-3</v>
      </c>
      <c r="I154" s="9" t="s">
        <v>2138</v>
      </c>
    </row>
    <row r="155" spans="1:9" ht="30" customHeight="1" x14ac:dyDescent="0.2">
      <c r="A155" s="1" t="s">
        <v>232</v>
      </c>
      <c r="B155" s="1">
        <v>31</v>
      </c>
      <c r="C155" s="3">
        <v>137060</v>
      </c>
      <c r="D155" s="3">
        <v>160710</v>
      </c>
      <c r="E155" s="7">
        <v>23650</v>
      </c>
      <c r="F155" s="9">
        <v>399</v>
      </c>
      <c r="G155" s="9">
        <v>373</v>
      </c>
      <c r="H155" s="9">
        <f t="shared" si="2"/>
        <v>26</v>
      </c>
      <c r="I155" s="9" t="s">
        <v>2119</v>
      </c>
    </row>
    <row r="156" spans="1:9" ht="30" customHeight="1" x14ac:dyDescent="0.2">
      <c r="A156" s="1" t="s">
        <v>1136</v>
      </c>
      <c r="B156" s="1">
        <v>6</v>
      </c>
      <c r="C156" s="3">
        <v>236360</v>
      </c>
      <c r="D156" s="3">
        <v>260000</v>
      </c>
      <c r="E156" s="7">
        <v>23640</v>
      </c>
      <c r="F156" s="9">
        <v>208</v>
      </c>
      <c r="G156" s="9">
        <v>207</v>
      </c>
      <c r="H156" s="9">
        <f t="shared" si="2"/>
        <v>1</v>
      </c>
      <c r="I156" s="9" t="s">
        <v>2130</v>
      </c>
    </row>
    <row r="157" spans="1:9" ht="30" customHeight="1" x14ac:dyDescent="0.2">
      <c r="A157" s="1" t="s">
        <v>1226</v>
      </c>
      <c r="B157" s="1">
        <v>8</v>
      </c>
      <c r="C157" s="3">
        <v>270060</v>
      </c>
      <c r="D157" s="3">
        <v>293570</v>
      </c>
      <c r="E157" s="7">
        <v>23510</v>
      </c>
      <c r="F157" s="9">
        <v>174</v>
      </c>
      <c r="G157" s="9">
        <v>171</v>
      </c>
      <c r="H157" s="9">
        <f t="shared" si="2"/>
        <v>3</v>
      </c>
      <c r="I157" s="9" t="s">
        <v>2134</v>
      </c>
    </row>
    <row r="158" spans="1:9" ht="30" customHeight="1" x14ac:dyDescent="0.2">
      <c r="A158" s="1" t="s">
        <v>1118</v>
      </c>
      <c r="B158" s="1">
        <v>7</v>
      </c>
      <c r="C158" s="3">
        <v>359240</v>
      </c>
      <c r="D158" s="3">
        <v>382660</v>
      </c>
      <c r="E158" s="7">
        <v>23420</v>
      </c>
      <c r="F158" s="9">
        <v>112</v>
      </c>
      <c r="G158" s="9">
        <v>113</v>
      </c>
      <c r="H158" s="9">
        <f t="shared" si="2"/>
        <v>-1</v>
      </c>
      <c r="I158" s="9" t="s">
        <v>2130</v>
      </c>
    </row>
    <row r="159" spans="1:9" ht="30" customHeight="1" x14ac:dyDescent="0.2">
      <c r="A159" s="1" t="s">
        <v>139</v>
      </c>
      <c r="B159" s="1">
        <v>29</v>
      </c>
      <c r="C159" s="3">
        <v>143270</v>
      </c>
      <c r="D159" s="3">
        <v>166630</v>
      </c>
      <c r="E159" s="7">
        <v>23360</v>
      </c>
      <c r="F159" s="9">
        <v>384</v>
      </c>
      <c r="G159" s="9">
        <v>354</v>
      </c>
      <c r="H159" s="9">
        <f t="shared" si="2"/>
        <v>30</v>
      </c>
      <c r="I159" s="9" t="s">
        <v>2119</v>
      </c>
    </row>
    <row r="160" spans="1:9" ht="30" customHeight="1" x14ac:dyDescent="0.2">
      <c r="A160" s="1" t="s">
        <v>1498</v>
      </c>
      <c r="B160" s="1">
        <v>14</v>
      </c>
      <c r="C160" s="3">
        <v>139120</v>
      </c>
      <c r="D160" s="3">
        <v>162430</v>
      </c>
      <c r="E160" s="7">
        <v>23310</v>
      </c>
      <c r="F160" s="9">
        <v>396</v>
      </c>
      <c r="G160" s="9">
        <v>370</v>
      </c>
      <c r="H160" s="9">
        <f t="shared" si="2"/>
        <v>26</v>
      </c>
      <c r="I160" s="9" t="s">
        <v>2135</v>
      </c>
    </row>
    <row r="161" spans="1:9" ht="30" customHeight="1" x14ac:dyDescent="0.2">
      <c r="A161" s="1" t="s">
        <v>919</v>
      </c>
      <c r="B161" s="1">
        <v>41</v>
      </c>
      <c r="C161" s="3">
        <v>548620</v>
      </c>
      <c r="D161" s="3">
        <v>571810</v>
      </c>
      <c r="E161" s="7">
        <v>23190</v>
      </c>
      <c r="F161" s="9">
        <v>50</v>
      </c>
      <c r="G161" s="9">
        <v>53</v>
      </c>
      <c r="H161" s="9">
        <f t="shared" si="2"/>
        <v>-3</v>
      </c>
      <c r="I161" s="9" t="s">
        <v>2138</v>
      </c>
    </row>
    <row r="162" spans="1:9" ht="30" customHeight="1" x14ac:dyDescent="0.2">
      <c r="A162" s="1" t="s">
        <v>450</v>
      </c>
      <c r="B162" s="1">
        <v>20</v>
      </c>
      <c r="C162" s="3">
        <v>329580</v>
      </c>
      <c r="D162" s="3">
        <v>352740</v>
      </c>
      <c r="E162" s="7">
        <v>23160</v>
      </c>
      <c r="F162" s="9">
        <v>128</v>
      </c>
      <c r="G162" s="9">
        <v>131</v>
      </c>
      <c r="H162" s="9">
        <f t="shared" si="2"/>
        <v>-3</v>
      </c>
      <c r="I162" s="9" t="s">
        <v>2135</v>
      </c>
    </row>
    <row r="163" spans="1:9" ht="30" customHeight="1" x14ac:dyDescent="0.2">
      <c r="A163" s="1" t="s">
        <v>997</v>
      </c>
      <c r="B163" s="1">
        <v>5</v>
      </c>
      <c r="C163" s="3">
        <v>98510</v>
      </c>
      <c r="D163" s="3">
        <v>121530</v>
      </c>
      <c r="E163" s="7">
        <v>23020</v>
      </c>
      <c r="F163" s="9">
        <v>535</v>
      </c>
      <c r="G163" s="9">
        <v>485</v>
      </c>
      <c r="H163" s="9">
        <f t="shared" si="2"/>
        <v>50</v>
      </c>
      <c r="I163" s="9" t="s">
        <v>2133</v>
      </c>
    </row>
    <row r="164" spans="1:9" ht="30" customHeight="1" x14ac:dyDescent="0.2">
      <c r="A164" s="1" t="s">
        <v>1111</v>
      </c>
      <c r="B164" s="1">
        <v>30</v>
      </c>
      <c r="C164" s="3">
        <v>230200</v>
      </c>
      <c r="D164" s="3">
        <v>253170</v>
      </c>
      <c r="E164" s="7">
        <v>22970</v>
      </c>
      <c r="F164" s="9">
        <v>214</v>
      </c>
      <c r="G164" s="9">
        <v>214</v>
      </c>
      <c r="H164" s="9">
        <f t="shared" si="2"/>
        <v>0</v>
      </c>
      <c r="I164" s="9" t="s">
        <v>2135</v>
      </c>
    </row>
    <row r="165" spans="1:9" ht="30" customHeight="1" x14ac:dyDescent="0.2">
      <c r="A165" s="1" t="s">
        <v>268</v>
      </c>
      <c r="B165" s="1">
        <v>5</v>
      </c>
      <c r="C165" s="3">
        <v>196320</v>
      </c>
      <c r="D165" s="3">
        <v>219270</v>
      </c>
      <c r="E165" s="7">
        <v>22950</v>
      </c>
      <c r="F165" s="9">
        <v>271</v>
      </c>
      <c r="G165" s="9">
        <v>258</v>
      </c>
      <c r="H165" s="9">
        <f t="shared" si="2"/>
        <v>13</v>
      </c>
      <c r="I165" s="9" t="s">
        <v>2133</v>
      </c>
    </row>
    <row r="166" spans="1:9" ht="30" customHeight="1" x14ac:dyDescent="0.2">
      <c r="A166" s="1" t="s">
        <v>773</v>
      </c>
      <c r="B166" s="1">
        <v>19</v>
      </c>
      <c r="C166" s="3">
        <v>194630</v>
      </c>
      <c r="D166" s="3">
        <v>217560</v>
      </c>
      <c r="E166" s="7">
        <v>22930</v>
      </c>
      <c r="F166" s="9">
        <v>275</v>
      </c>
      <c r="G166" s="9">
        <v>262</v>
      </c>
      <c r="H166" s="9">
        <f t="shared" si="2"/>
        <v>13</v>
      </c>
      <c r="I166" s="9" t="s">
        <v>2119</v>
      </c>
    </row>
    <row r="167" spans="1:9" ht="30" customHeight="1" x14ac:dyDescent="0.2">
      <c r="A167" s="1" t="s">
        <v>1480</v>
      </c>
      <c r="B167" s="1">
        <v>18</v>
      </c>
      <c r="C167" s="3">
        <v>264700</v>
      </c>
      <c r="D167" s="3">
        <v>287550</v>
      </c>
      <c r="E167" s="7">
        <v>22850</v>
      </c>
      <c r="F167" s="9">
        <v>177</v>
      </c>
      <c r="G167" s="9">
        <v>176</v>
      </c>
      <c r="H167" s="9">
        <f t="shared" si="2"/>
        <v>1</v>
      </c>
      <c r="I167" s="9" t="s">
        <v>2136</v>
      </c>
    </row>
    <row r="168" spans="1:9" ht="30" customHeight="1" x14ac:dyDescent="0.2">
      <c r="A168" s="1" t="s">
        <v>2037</v>
      </c>
      <c r="B168" s="1">
        <v>5</v>
      </c>
      <c r="C168" s="3">
        <v>69760</v>
      </c>
      <c r="D168" s="3">
        <v>92540</v>
      </c>
      <c r="E168" s="7">
        <v>22780</v>
      </c>
      <c r="F168" s="9">
        <v>678</v>
      </c>
      <c r="G168" s="9">
        <v>606</v>
      </c>
      <c r="H168" s="9">
        <f t="shared" si="2"/>
        <v>72</v>
      </c>
      <c r="I168" s="9" t="s">
        <v>2135</v>
      </c>
    </row>
    <row r="169" spans="1:9" ht="30" customHeight="1" x14ac:dyDescent="0.2">
      <c r="A169" s="1" t="s">
        <v>712</v>
      </c>
      <c r="B169" s="1">
        <v>38</v>
      </c>
      <c r="C169" s="3">
        <v>148320</v>
      </c>
      <c r="D169" s="3">
        <v>171060</v>
      </c>
      <c r="E169" s="7">
        <v>22740</v>
      </c>
      <c r="F169" s="9">
        <v>365</v>
      </c>
      <c r="G169" s="9">
        <v>346</v>
      </c>
      <c r="H169" s="9">
        <f t="shared" si="2"/>
        <v>19</v>
      </c>
      <c r="I169" s="9" t="s">
        <v>2119</v>
      </c>
    </row>
    <row r="170" spans="1:9" ht="30" customHeight="1" x14ac:dyDescent="0.2">
      <c r="A170" s="1" t="s">
        <v>8</v>
      </c>
      <c r="B170" s="1">
        <v>13</v>
      </c>
      <c r="C170" s="3">
        <v>200040</v>
      </c>
      <c r="D170" s="3">
        <v>222780</v>
      </c>
      <c r="E170" s="7">
        <v>22740</v>
      </c>
      <c r="F170" s="9">
        <v>266</v>
      </c>
      <c r="G170" s="9">
        <v>252</v>
      </c>
      <c r="H170" s="9">
        <f t="shared" si="2"/>
        <v>14</v>
      </c>
      <c r="I170" s="9" t="s">
        <v>2135</v>
      </c>
    </row>
    <row r="171" spans="1:9" ht="30" customHeight="1" x14ac:dyDescent="0.2">
      <c r="A171" s="1" t="s">
        <v>120</v>
      </c>
      <c r="B171" s="1">
        <v>19</v>
      </c>
      <c r="C171" s="3">
        <v>242970</v>
      </c>
      <c r="D171" s="3">
        <v>265680</v>
      </c>
      <c r="E171" s="7">
        <v>22710</v>
      </c>
      <c r="F171" s="9">
        <v>202</v>
      </c>
      <c r="G171" s="9">
        <v>202</v>
      </c>
      <c r="H171" s="9">
        <f t="shared" si="2"/>
        <v>0</v>
      </c>
      <c r="I171" s="9" t="s">
        <v>2133</v>
      </c>
    </row>
    <row r="172" spans="1:9" ht="30" customHeight="1" x14ac:dyDescent="0.2">
      <c r="A172" s="1" t="s">
        <v>12</v>
      </c>
      <c r="B172" s="1">
        <v>26</v>
      </c>
      <c r="C172" s="3">
        <v>140940</v>
      </c>
      <c r="D172" s="3">
        <v>163430</v>
      </c>
      <c r="E172" s="7">
        <v>22490</v>
      </c>
      <c r="F172" s="9">
        <v>390</v>
      </c>
      <c r="G172" s="9">
        <v>367</v>
      </c>
      <c r="H172" s="9">
        <f t="shared" si="2"/>
        <v>23</v>
      </c>
      <c r="I172" s="9" t="s">
        <v>2119</v>
      </c>
    </row>
    <row r="173" spans="1:9" ht="30" customHeight="1" x14ac:dyDescent="0.2">
      <c r="A173" s="1" t="s">
        <v>911</v>
      </c>
      <c r="B173" s="1">
        <v>17</v>
      </c>
      <c r="C173" s="3">
        <v>142150</v>
      </c>
      <c r="D173" s="3">
        <v>164410</v>
      </c>
      <c r="E173" s="7">
        <v>22260</v>
      </c>
      <c r="F173" s="9">
        <v>387</v>
      </c>
      <c r="G173" s="9">
        <v>363</v>
      </c>
      <c r="H173" s="9">
        <f t="shared" si="2"/>
        <v>24</v>
      </c>
      <c r="I173" s="9" t="s">
        <v>2119</v>
      </c>
    </row>
    <row r="174" spans="1:9" ht="30" customHeight="1" x14ac:dyDescent="0.2">
      <c r="A174" s="1" t="s">
        <v>1651</v>
      </c>
      <c r="B174" s="1">
        <v>16</v>
      </c>
      <c r="C174" s="3">
        <v>279570</v>
      </c>
      <c r="D174" s="3">
        <v>301820</v>
      </c>
      <c r="E174" s="7">
        <v>22250</v>
      </c>
      <c r="F174" s="9">
        <v>165</v>
      </c>
      <c r="G174" s="9">
        <v>163</v>
      </c>
      <c r="H174" s="9">
        <f t="shared" si="2"/>
        <v>2</v>
      </c>
      <c r="I174" s="9" t="s">
        <v>2141</v>
      </c>
    </row>
    <row r="175" spans="1:9" ht="30" customHeight="1" x14ac:dyDescent="0.2">
      <c r="A175" s="1" t="s">
        <v>62</v>
      </c>
      <c r="B175" s="1">
        <v>31</v>
      </c>
      <c r="C175" s="3">
        <v>172700</v>
      </c>
      <c r="D175" s="3">
        <v>194800</v>
      </c>
      <c r="E175" s="7">
        <v>22100</v>
      </c>
      <c r="F175" s="9">
        <v>308</v>
      </c>
      <c r="G175" s="9">
        <v>297</v>
      </c>
      <c r="H175" s="9">
        <f t="shared" si="2"/>
        <v>11</v>
      </c>
      <c r="I175" s="9" t="s">
        <v>2134</v>
      </c>
    </row>
    <row r="176" spans="1:9" ht="30" customHeight="1" x14ac:dyDescent="0.2">
      <c r="A176" s="1" t="s">
        <v>1193</v>
      </c>
      <c r="B176" s="1">
        <v>9</v>
      </c>
      <c r="C176" s="3">
        <v>392410</v>
      </c>
      <c r="D176" s="3">
        <v>414510</v>
      </c>
      <c r="E176" s="7">
        <v>22100</v>
      </c>
      <c r="F176" s="9">
        <v>96</v>
      </c>
      <c r="G176" s="9">
        <v>96</v>
      </c>
      <c r="H176" s="9">
        <f t="shared" si="2"/>
        <v>0</v>
      </c>
      <c r="I176" s="9" t="s">
        <v>2130</v>
      </c>
    </row>
    <row r="177" spans="1:9" ht="30" customHeight="1" x14ac:dyDescent="0.2">
      <c r="A177" s="1" t="s">
        <v>1237</v>
      </c>
      <c r="B177" s="1">
        <v>22</v>
      </c>
      <c r="C177" s="3">
        <v>350180</v>
      </c>
      <c r="D177" s="3">
        <v>371860</v>
      </c>
      <c r="E177" s="7">
        <v>21680</v>
      </c>
      <c r="F177" s="9">
        <v>117</v>
      </c>
      <c r="G177" s="9">
        <v>121</v>
      </c>
      <c r="H177" s="9">
        <f t="shared" si="2"/>
        <v>-4</v>
      </c>
      <c r="I177" s="9" t="s">
        <v>2134</v>
      </c>
    </row>
    <row r="178" spans="1:9" ht="30" customHeight="1" x14ac:dyDescent="0.2">
      <c r="A178" s="1" t="s">
        <v>2029</v>
      </c>
      <c r="B178" s="1">
        <v>3</v>
      </c>
      <c r="C178" s="3">
        <v>200430</v>
      </c>
      <c r="D178" s="3">
        <v>222100</v>
      </c>
      <c r="E178" s="7">
        <v>21670</v>
      </c>
      <c r="F178" s="9">
        <v>265</v>
      </c>
      <c r="G178" s="9">
        <v>255</v>
      </c>
      <c r="H178" s="9">
        <f t="shared" si="2"/>
        <v>10</v>
      </c>
      <c r="I178" s="9" t="s">
        <v>2133</v>
      </c>
    </row>
    <row r="179" spans="1:9" ht="30" customHeight="1" x14ac:dyDescent="0.2">
      <c r="A179" s="1" t="s">
        <v>1141</v>
      </c>
      <c r="B179" s="1">
        <v>6</v>
      </c>
      <c r="C179" s="3">
        <v>308240</v>
      </c>
      <c r="D179" s="3">
        <v>329710</v>
      </c>
      <c r="E179" s="7">
        <v>21470</v>
      </c>
      <c r="F179" s="9">
        <v>142</v>
      </c>
      <c r="G179" s="9">
        <v>144</v>
      </c>
      <c r="H179" s="9">
        <f t="shared" si="2"/>
        <v>-2</v>
      </c>
      <c r="I179" s="9" t="s">
        <v>2130</v>
      </c>
    </row>
    <row r="180" spans="1:9" ht="30" customHeight="1" x14ac:dyDescent="0.2">
      <c r="A180" s="1" t="s">
        <v>371</v>
      </c>
      <c r="B180" s="1">
        <v>29</v>
      </c>
      <c r="C180" s="3">
        <v>387110</v>
      </c>
      <c r="D180" s="3">
        <v>408500</v>
      </c>
      <c r="E180" s="7">
        <v>21390</v>
      </c>
      <c r="F180" s="9">
        <v>99</v>
      </c>
      <c r="G180" s="9">
        <v>102</v>
      </c>
      <c r="H180" s="9">
        <f t="shared" si="2"/>
        <v>-3</v>
      </c>
      <c r="I180" s="9" t="s">
        <v>2134</v>
      </c>
    </row>
    <row r="181" spans="1:9" ht="30" customHeight="1" x14ac:dyDescent="0.2">
      <c r="A181" s="1" t="s">
        <v>1083</v>
      </c>
      <c r="B181" s="1">
        <v>79</v>
      </c>
      <c r="C181" s="3">
        <v>360740</v>
      </c>
      <c r="D181" s="3">
        <v>381930</v>
      </c>
      <c r="E181" s="7">
        <v>21190</v>
      </c>
      <c r="F181" s="9">
        <v>110</v>
      </c>
      <c r="G181" s="9">
        <v>114</v>
      </c>
      <c r="H181" s="9">
        <f t="shared" si="2"/>
        <v>-4</v>
      </c>
      <c r="I181" s="9" t="s">
        <v>2132</v>
      </c>
    </row>
    <row r="182" spans="1:9" ht="30" customHeight="1" x14ac:dyDescent="0.2">
      <c r="A182" s="1" t="s">
        <v>2030</v>
      </c>
      <c r="B182" s="1">
        <v>2</v>
      </c>
      <c r="C182" s="3">
        <v>202820</v>
      </c>
      <c r="D182" s="3">
        <v>223980</v>
      </c>
      <c r="E182" s="7">
        <v>21160</v>
      </c>
      <c r="F182" s="9">
        <v>262</v>
      </c>
      <c r="G182" s="9">
        <v>250</v>
      </c>
      <c r="H182" s="9">
        <f t="shared" si="2"/>
        <v>12</v>
      </c>
      <c r="I182" s="9" t="s">
        <v>2130</v>
      </c>
    </row>
    <row r="183" spans="1:9" ht="30" customHeight="1" x14ac:dyDescent="0.2">
      <c r="A183" s="1" t="s">
        <v>1121</v>
      </c>
      <c r="B183" s="1">
        <v>27</v>
      </c>
      <c r="C183" s="3">
        <v>531490</v>
      </c>
      <c r="D183" s="3">
        <v>552640</v>
      </c>
      <c r="E183" s="7">
        <v>21150</v>
      </c>
      <c r="F183" s="9">
        <v>54</v>
      </c>
      <c r="G183" s="9">
        <v>56</v>
      </c>
      <c r="H183" s="9">
        <f t="shared" si="2"/>
        <v>-2</v>
      </c>
      <c r="I183" s="9" t="s">
        <v>2131</v>
      </c>
    </row>
    <row r="184" spans="1:9" ht="30" customHeight="1" x14ac:dyDescent="0.2">
      <c r="A184" s="1" t="s">
        <v>2115</v>
      </c>
      <c r="B184" s="1">
        <v>17</v>
      </c>
      <c r="C184" s="3">
        <v>150880</v>
      </c>
      <c r="D184" s="3">
        <v>171980</v>
      </c>
      <c r="E184" s="7">
        <v>21100</v>
      </c>
      <c r="F184" s="9">
        <v>359</v>
      </c>
      <c r="G184" s="9">
        <v>344</v>
      </c>
      <c r="H184" s="9">
        <f t="shared" si="2"/>
        <v>15</v>
      </c>
      <c r="I184" s="9" t="s">
        <v>2136</v>
      </c>
    </row>
    <row r="185" spans="1:9" ht="30" customHeight="1" x14ac:dyDescent="0.2">
      <c r="A185" s="1" t="s">
        <v>569</v>
      </c>
      <c r="B185" s="1">
        <v>5</v>
      </c>
      <c r="C185" s="3">
        <v>187040</v>
      </c>
      <c r="D185" s="3">
        <v>208000</v>
      </c>
      <c r="E185" s="7">
        <v>20960</v>
      </c>
      <c r="F185" s="9">
        <v>287</v>
      </c>
      <c r="G185" s="9">
        <v>281</v>
      </c>
      <c r="H185" s="9">
        <f t="shared" si="2"/>
        <v>6</v>
      </c>
      <c r="I185" s="9" t="s">
        <v>2133</v>
      </c>
    </row>
    <row r="186" spans="1:9" ht="30" customHeight="1" x14ac:dyDescent="0.2">
      <c r="A186" s="1" t="s">
        <v>618</v>
      </c>
      <c r="B186" s="1">
        <v>18</v>
      </c>
      <c r="C186" s="3">
        <v>183930</v>
      </c>
      <c r="D186" s="3">
        <v>204880</v>
      </c>
      <c r="E186" s="7">
        <v>20950</v>
      </c>
      <c r="F186" s="9">
        <v>294</v>
      </c>
      <c r="G186" s="9">
        <v>285</v>
      </c>
      <c r="H186" s="9">
        <f t="shared" si="2"/>
        <v>9</v>
      </c>
      <c r="I186" s="9" t="s">
        <v>2136</v>
      </c>
    </row>
    <row r="187" spans="1:9" ht="30" customHeight="1" x14ac:dyDescent="0.2">
      <c r="A187" s="1" t="s">
        <v>882</v>
      </c>
      <c r="B187" s="1">
        <v>16</v>
      </c>
      <c r="C187" s="3">
        <v>426220</v>
      </c>
      <c r="D187" s="3">
        <v>447140</v>
      </c>
      <c r="E187" s="7">
        <v>20920</v>
      </c>
      <c r="F187" s="9">
        <v>84</v>
      </c>
      <c r="G187" s="9">
        <v>84</v>
      </c>
      <c r="H187" s="9">
        <f t="shared" si="2"/>
        <v>0</v>
      </c>
      <c r="I187" s="9" t="s">
        <v>2130</v>
      </c>
    </row>
    <row r="188" spans="1:9" ht="30" customHeight="1" x14ac:dyDescent="0.2">
      <c r="A188" s="1" t="s">
        <v>1161</v>
      </c>
      <c r="B188" s="1">
        <v>6</v>
      </c>
      <c r="C188" s="3">
        <v>218700</v>
      </c>
      <c r="D188" s="3">
        <v>239520</v>
      </c>
      <c r="E188" s="7">
        <v>20820</v>
      </c>
      <c r="F188" s="9">
        <v>241</v>
      </c>
      <c r="G188" s="9">
        <v>226</v>
      </c>
      <c r="H188" s="9">
        <f t="shared" si="2"/>
        <v>15</v>
      </c>
      <c r="I188" s="9" t="s">
        <v>2141</v>
      </c>
    </row>
    <row r="189" spans="1:9" ht="30" customHeight="1" x14ac:dyDescent="0.2">
      <c r="A189" s="1" t="s">
        <v>52</v>
      </c>
      <c r="B189" s="1">
        <v>26</v>
      </c>
      <c r="C189" s="3">
        <v>138370</v>
      </c>
      <c r="D189" s="3">
        <v>159090</v>
      </c>
      <c r="E189" s="7">
        <v>20720</v>
      </c>
      <c r="F189" s="9">
        <v>398</v>
      </c>
      <c r="G189" s="9">
        <v>379</v>
      </c>
      <c r="H189" s="9">
        <f t="shared" si="2"/>
        <v>19</v>
      </c>
      <c r="I189" s="9" t="s">
        <v>2135</v>
      </c>
    </row>
    <row r="190" spans="1:9" ht="30" customHeight="1" x14ac:dyDescent="0.2">
      <c r="A190" s="1" t="s">
        <v>1249</v>
      </c>
      <c r="B190" s="1">
        <v>3</v>
      </c>
      <c r="C190" s="3">
        <v>229720</v>
      </c>
      <c r="D190" s="3">
        <v>250320</v>
      </c>
      <c r="E190" s="7">
        <v>20600</v>
      </c>
      <c r="F190" s="9">
        <v>216</v>
      </c>
      <c r="G190" s="9">
        <v>216</v>
      </c>
      <c r="H190" s="9">
        <f t="shared" si="2"/>
        <v>0</v>
      </c>
      <c r="I190" s="9" t="s">
        <v>2133</v>
      </c>
    </row>
    <row r="191" spans="1:9" ht="30" customHeight="1" x14ac:dyDescent="0.2">
      <c r="A191" s="1" t="s">
        <v>2033</v>
      </c>
      <c r="B191" s="1">
        <v>2</v>
      </c>
      <c r="C191" s="3">
        <v>62770</v>
      </c>
      <c r="D191" s="3">
        <v>83350</v>
      </c>
      <c r="E191" s="7">
        <v>20580</v>
      </c>
      <c r="F191" s="9">
        <v>750</v>
      </c>
      <c r="G191" s="9">
        <v>642</v>
      </c>
      <c r="H191" s="9">
        <f t="shared" si="2"/>
        <v>108</v>
      </c>
      <c r="I191" s="9" t="s">
        <v>2142</v>
      </c>
    </row>
    <row r="192" spans="1:9" ht="30" customHeight="1" x14ac:dyDescent="0.2">
      <c r="A192" s="1" t="s">
        <v>289</v>
      </c>
      <c r="B192" s="1">
        <v>12</v>
      </c>
      <c r="C192" s="3">
        <v>393840</v>
      </c>
      <c r="D192" s="3">
        <v>414330</v>
      </c>
      <c r="E192" s="7">
        <v>20490</v>
      </c>
      <c r="F192" s="9">
        <v>95</v>
      </c>
      <c r="G192" s="9">
        <v>97</v>
      </c>
      <c r="H192" s="9">
        <f t="shared" si="2"/>
        <v>-2</v>
      </c>
      <c r="I192" s="9" t="s">
        <v>2137</v>
      </c>
    </row>
    <row r="193" spans="1:9" ht="30" customHeight="1" x14ac:dyDescent="0.2">
      <c r="A193" s="1" t="s">
        <v>49</v>
      </c>
      <c r="B193" s="1">
        <v>16</v>
      </c>
      <c r="C193" s="3">
        <v>166780</v>
      </c>
      <c r="D193" s="3">
        <v>187230</v>
      </c>
      <c r="E193" s="7">
        <v>20450</v>
      </c>
      <c r="F193" s="9">
        <v>323</v>
      </c>
      <c r="G193" s="9">
        <v>310</v>
      </c>
      <c r="H193" s="9">
        <f t="shared" si="2"/>
        <v>13</v>
      </c>
      <c r="I193" s="9" t="s">
        <v>2142</v>
      </c>
    </row>
    <row r="194" spans="1:9" ht="30" customHeight="1" x14ac:dyDescent="0.2">
      <c r="A194" s="1" t="s">
        <v>762</v>
      </c>
      <c r="B194" s="1">
        <v>21</v>
      </c>
      <c r="C194" s="3">
        <v>765580</v>
      </c>
      <c r="D194" s="3">
        <v>786030</v>
      </c>
      <c r="E194" s="7">
        <v>20450</v>
      </c>
      <c r="F194" s="9">
        <v>23</v>
      </c>
      <c r="G194" s="9">
        <v>26</v>
      </c>
      <c r="H194" s="9">
        <f t="shared" ref="H194:H257" si="3">F194-G194</f>
        <v>-3</v>
      </c>
      <c r="I194" s="9" t="s">
        <v>2133</v>
      </c>
    </row>
    <row r="195" spans="1:9" ht="30" customHeight="1" x14ac:dyDescent="0.2">
      <c r="A195" s="1" t="s">
        <v>2044</v>
      </c>
      <c r="B195" s="1">
        <v>1</v>
      </c>
      <c r="C195" s="3">
        <v>59950</v>
      </c>
      <c r="D195" s="3">
        <v>80390</v>
      </c>
      <c r="E195" s="7">
        <v>20440</v>
      </c>
      <c r="F195" s="9">
        <v>776</v>
      </c>
      <c r="G195" s="9">
        <v>662</v>
      </c>
      <c r="H195" s="9">
        <f t="shared" si="3"/>
        <v>114</v>
      </c>
      <c r="I195" s="9" t="s">
        <v>2119</v>
      </c>
    </row>
    <row r="196" spans="1:9" ht="30" customHeight="1" x14ac:dyDescent="0.2">
      <c r="A196" s="1" t="s">
        <v>2032</v>
      </c>
      <c r="B196" s="1">
        <v>1</v>
      </c>
      <c r="C196" s="3">
        <v>59950</v>
      </c>
      <c r="D196" s="3">
        <v>80390</v>
      </c>
      <c r="E196" s="7">
        <v>20440</v>
      </c>
      <c r="F196" s="9">
        <v>775</v>
      </c>
      <c r="G196" s="9">
        <v>661</v>
      </c>
      <c r="H196" s="9">
        <f t="shared" si="3"/>
        <v>114</v>
      </c>
      <c r="I196" s="9" t="s">
        <v>2136</v>
      </c>
    </row>
    <row r="197" spans="1:9" ht="30" customHeight="1" x14ac:dyDescent="0.2">
      <c r="A197" s="1" t="s">
        <v>83</v>
      </c>
      <c r="B197" s="1">
        <v>25</v>
      </c>
      <c r="C197" s="3">
        <v>145150</v>
      </c>
      <c r="D197" s="3">
        <v>165550</v>
      </c>
      <c r="E197" s="7">
        <v>20400</v>
      </c>
      <c r="F197" s="9">
        <v>375</v>
      </c>
      <c r="G197" s="9">
        <v>360</v>
      </c>
      <c r="H197" s="9">
        <f t="shared" si="3"/>
        <v>15</v>
      </c>
      <c r="I197" s="9" t="s">
        <v>2119</v>
      </c>
    </row>
    <row r="198" spans="1:9" ht="30" customHeight="1" x14ac:dyDescent="0.2">
      <c r="A198" s="1" t="s">
        <v>1367</v>
      </c>
      <c r="B198" s="1">
        <v>4</v>
      </c>
      <c r="C198" s="3">
        <v>190950</v>
      </c>
      <c r="D198" s="3">
        <v>211310</v>
      </c>
      <c r="E198" s="7">
        <v>20360</v>
      </c>
      <c r="F198" s="9">
        <v>280</v>
      </c>
      <c r="G198" s="9">
        <v>277</v>
      </c>
      <c r="H198" s="9">
        <f t="shared" si="3"/>
        <v>3</v>
      </c>
      <c r="I198" s="9" t="s">
        <v>2133</v>
      </c>
    </row>
    <row r="199" spans="1:9" ht="30" customHeight="1" x14ac:dyDescent="0.2">
      <c r="A199" s="1" t="s">
        <v>2077</v>
      </c>
      <c r="B199" s="1">
        <v>5</v>
      </c>
      <c r="C199" s="3">
        <v>83830</v>
      </c>
      <c r="D199" s="3">
        <v>104170</v>
      </c>
      <c r="E199" s="7">
        <v>20340</v>
      </c>
      <c r="F199" s="9">
        <v>608</v>
      </c>
      <c r="G199" s="9">
        <v>553</v>
      </c>
      <c r="H199" s="9">
        <f t="shared" si="3"/>
        <v>55</v>
      </c>
      <c r="I199" s="9" t="s">
        <v>2142</v>
      </c>
    </row>
    <row r="200" spans="1:9" ht="30" customHeight="1" x14ac:dyDescent="0.2">
      <c r="A200" s="1" t="s">
        <v>1999</v>
      </c>
      <c r="B200" s="1">
        <v>30</v>
      </c>
      <c r="C200" s="3">
        <v>345750</v>
      </c>
      <c r="D200" s="3">
        <v>365850</v>
      </c>
      <c r="E200" s="7">
        <v>20100</v>
      </c>
      <c r="F200" s="9">
        <v>122</v>
      </c>
      <c r="G200" s="9">
        <v>124</v>
      </c>
      <c r="H200" s="9">
        <f t="shared" si="3"/>
        <v>-2</v>
      </c>
      <c r="I200" s="9" t="s">
        <v>2141</v>
      </c>
    </row>
    <row r="201" spans="1:9" ht="30" customHeight="1" x14ac:dyDescent="0.2">
      <c r="A201" s="1" t="s">
        <v>1175</v>
      </c>
      <c r="B201" s="1">
        <v>32</v>
      </c>
      <c r="C201" s="3">
        <v>326120</v>
      </c>
      <c r="D201" s="3">
        <v>346100</v>
      </c>
      <c r="E201" s="7">
        <v>19980</v>
      </c>
      <c r="F201" s="9">
        <v>130</v>
      </c>
      <c r="G201" s="9">
        <v>134</v>
      </c>
      <c r="H201" s="9">
        <f t="shared" si="3"/>
        <v>-4</v>
      </c>
      <c r="I201" s="9" t="s">
        <v>2141</v>
      </c>
    </row>
    <row r="202" spans="1:9" ht="30" customHeight="1" x14ac:dyDescent="0.2">
      <c r="A202" s="1" t="s">
        <v>320</v>
      </c>
      <c r="B202" s="1">
        <v>57</v>
      </c>
      <c r="C202" s="3">
        <v>335010</v>
      </c>
      <c r="D202" s="3">
        <v>354930</v>
      </c>
      <c r="E202" s="7">
        <v>19920</v>
      </c>
      <c r="F202" s="9">
        <v>126</v>
      </c>
      <c r="G202" s="9">
        <v>130</v>
      </c>
      <c r="H202" s="9">
        <f t="shared" si="3"/>
        <v>-4</v>
      </c>
      <c r="I202" s="9" t="s">
        <v>2138</v>
      </c>
    </row>
    <row r="203" spans="1:9" ht="30" customHeight="1" x14ac:dyDescent="0.2">
      <c r="A203" s="1" t="s">
        <v>1570</v>
      </c>
      <c r="B203" s="1">
        <v>14</v>
      </c>
      <c r="C203" s="3">
        <v>219460</v>
      </c>
      <c r="D203" s="3">
        <v>239300</v>
      </c>
      <c r="E203" s="7">
        <v>19840</v>
      </c>
      <c r="F203" s="9">
        <v>239</v>
      </c>
      <c r="G203" s="9">
        <v>227</v>
      </c>
      <c r="H203" s="9">
        <f t="shared" si="3"/>
        <v>12</v>
      </c>
      <c r="I203" s="9" t="s">
        <v>2135</v>
      </c>
    </row>
    <row r="204" spans="1:9" ht="30" customHeight="1" x14ac:dyDescent="0.2">
      <c r="A204" s="1" t="s">
        <v>1072</v>
      </c>
      <c r="B204" s="1">
        <v>63</v>
      </c>
      <c r="C204" s="3">
        <v>436800</v>
      </c>
      <c r="D204" s="3">
        <v>456610</v>
      </c>
      <c r="E204" s="7">
        <v>19810</v>
      </c>
      <c r="F204" s="9">
        <v>80</v>
      </c>
      <c r="G204" s="9">
        <v>80</v>
      </c>
      <c r="H204" s="9">
        <f t="shared" si="3"/>
        <v>0</v>
      </c>
      <c r="I204" s="9" t="s">
        <v>2141</v>
      </c>
    </row>
    <row r="205" spans="1:9" ht="30" customHeight="1" x14ac:dyDescent="0.2">
      <c r="A205" s="1" t="s">
        <v>1207</v>
      </c>
      <c r="B205" s="1">
        <v>5</v>
      </c>
      <c r="C205" s="3">
        <v>348270</v>
      </c>
      <c r="D205" s="3">
        <v>368030</v>
      </c>
      <c r="E205" s="7">
        <v>19760</v>
      </c>
      <c r="F205" s="9">
        <v>120</v>
      </c>
      <c r="G205" s="9">
        <v>122</v>
      </c>
      <c r="H205" s="9">
        <f t="shared" si="3"/>
        <v>-2</v>
      </c>
      <c r="I205" s="9" t="s">
        <v>2130</v>
      </c>
    </row>
    <row r="206" spans="1:9" ht="30" customHeight="1" x14ac:dyDescent="0.2">
      <c r="A206" s="1" t="s">
        <v>280</v>
      </c>
      <c r="B206" s="1">
        <v>31</v>
      </c>
      <c r="C206" s="3">
        <v>228570</v>
      </c>
      <c r="D206" s="3">
        <v>248320</v>
      </c>
      <c r="E206" s="7">
        <v>19750</v>
      </c>
      <c r="F206" s="9">
        <v>220</v>
      </c>
      <c r="G206" s="9">
        <v>218</v>
      </c>
      <c r="H206" s="9">
        <f t="shared" si="3"/>
        <v>2</v>
      </c>
      <c r="I206" s="9" t="s">
        <v>2135</v>
      </c>
    </row>
    <row r="207" spans="1:9" ht="30" customHeight="1" x14ac:dyDescent="0.2">
      <c r="A207" s="1" t="s">
        <v>98</v>
      </c>
      <c r="B207" s="1">
        <v>23</v>
      </c>
      <c r="C207" s="3">
        <v>159060</v>
      </c>
      <c r="D207" s="3">
        <v>178340</v>
      </c>
      <c r="E207" s="7">
        <v>19280</v>
      </c>
      <c r="F207" s="9">
        <v>341</v>
      </c>
      <c r="G207" s="9">
        <v>325</v>
      </c>
      <c r="H207" s="9">
        <f t="shared" si="3"/>
        <v>16</v>
      </c>
      <c r="I207" s="9" t="s">
        <v>2119</v>
      </c>
    </row>
    <row r="208" spans="1:9" ht="30" customHeight="1" x14ac:dyDescent="0.2">
      <c r="A208" s="1" t="s">
        <v>267</v>
      </c>
      <c r="B208" s="1">
        <v>57</v>
      </c>
      <c r="C208" s="3">
        <v>296050</v>
      </c>
      <c r="D208" s="3">
        <v>315250</v>
      </c>
      <c r="E208" s="7">
        <v>19200</v>
      </c>
      <c r="F208" s="9">
        <v>151</v>
      </c>
      <c r="G208" s="9">
        <v>154</v>
      </c>
      <c r="H208" s="9">
        <f t="shared" si="3"/>
        <v>-3</v>
      </c>
      <c r="I208" s="9" t="s">
        <v>2138</v>
      </c>
    </row>
    <row r="209" spans="1:9" ht="30" customHeight="1" x14ac:dyDescent="0.2">
      <c r="A209" s="1" t="s">
        <v>588</v>
      </c>
      <c r="B209" s="1">
        <v>16</v>
      </c>
      <c r="C209" s="3">
        <v>222760</v>
      </c>
      <c r="D209" s="3">
        <v>241890</v>
      </c>
      <c r="E209" s="7">
        <v>19130</v>
      </c>
      <c r="F209" s="9">
        <v>233</v>
      </c>
      <c r="G209" s="9">
        <v>222</v>
      </c>
      <c r="H209" s="9">
        <f t="shared" si="3"/>
        <v>11</v>
      </c>
      <c r="I209" s="9" t="s">
        <v>2135</v>
      </c>
    </row>
    <row r="210" spans="1:9" ht="30" customHeight="1" x14ac:dyDescent="0.2">
      <c r="A210" s="1" t="s">
        <v>1509</v>
      </c>
      <c r="B210" s="1">
        <v>25</v>
      </c>
      <c r="C210" s="3">
        <v>261380</v>
      </c>
      <c r="D210" s="3">
        <v>280380</v>
      </c>
      <c r="E210" s="7">
        <v>19000</v>
      </c>
      <c r="F210" s="9">
        <v>181</v>
      </c>
      <c r="G210" s="9">
        <v>183</v>
      </c>
      <c r="H210" s="9">
        <f t="shared" si="3"/>
        <v>-2</v>
      </c>
      <c r="I210" s="9" t="s">
        <v>2141</v>
      </c>
    </row>
    <row r="211" spans="1:9" ht="30" customHeight="1" x14ac:dyDescent="0.2">
      <c r="A211" s="1" t="s">
        <v>1103</v>
      </c>
      <c r="B211" s="1">
        <v>21</v>
      </c>
      <c r="C211" s="3">
        <v>203380</v>
      </c>
      <c r="D211" s="3">
        <v>222380</v>
      </c>
      <c r="E211" s="7">
        <v>19000</v>
      </c>
      <c r="F211" s="9">
        <v>260</v>
      </c>
      <c r="G211" s="9">
        <v>254</v>
      </c>
      <c r="H211" s="9">
        <f t="shared" si="3"/>
        <v>6</v>
      </c>
      <c r="I211" s="9" t="s">
        <v>2134</v>
      </c>
    </row>
    <row r="212" spans="1:9" ht="30" customHeight="1" x14ac:dyDescent="0.2">
      <c r="A212" s="1" t="s">
        <v>1688</v>
      </c>
      <c r="B212" s="1">
        <v>47</v>
      </c>
      <c r="C212" s="3">
        <v>224610</v>
      </c>
      <c r="D212" s="3">
        <v>243560</v>
      </c>
      <c r="E212" s="7">
        <v>18950</v>
      </c>
      <c r="F212" s="9">
        <v>226</v>
      </c>
      <c r="G212" s="9">
        <v>221</v>
      </c>
      <c r="H212" s="9">
        <f t="shared" si="3"/>
        <v>5</v>
      </c>
      <c r="I212" s="9" t="s">
        <v>2135</v>
      </c>
    </row>
    <row r="213" spans="1:9" ht="30" customHeight="1" x14ac:dyDescent="0.2">
      <c r="A213" s="1" t="s">
        <v>176</v>
      </c>
      <c r="B213" s="1">
        <v>10</v>
      </c>
      <c r="C213" s="3">
        <v>218110</v>
      </c>
      <c r="D213" s="3">
        <v>236980</v>
      </c>
      <c r="E213" s="7">
        <v>18870</v>
      </c>
      <c r="F213" s="9">
        <v>243</v>
      </c>
      <c r="G213" s="9">
        <v>231</v>
      </c>
      <c r="H213" s="9">
        <f t="shared" si="3"/>
        <v>12</v>
      </c>
      <c r="I213" s="9" t="s">
        <v>2133</v>
      </c>
    </row>
    <row r="214" spans="1:9" ht="30" customHeight="1" x14ac:dyDescent="0.2">
      <c r="A214" s="1" t="s">
        <v>35</v>
      </c>
      <c r="B214" s="1">
        <v>61</v>
      </c>
      <c r="C214" s="3">
        <v>166680</v>
      </c>
      <c r="D214" s="3">
        <v>185540</v>
      </c>
      <c r="E214" s="7">
        <v>18860</v>
      </c>
      <c r="F214" s="9">
        <v>324</v>
      </c>
      <c r="G214" s="9">
        <v>315</v>
      </c>
      <c r="H214" s="9">
        <f t="shared" si="3"/>
        <v>9</v>
      </c>
      <c r="I214" s="9" t="s">
        <v>2135</v>
      </c>
    </row>
    <row r="215" spans="1:9" ht="30" customHeight="1" x14ac:dyDescent="0.2">
      <c r="A215" s="1" t="s">
        <v>905</v>
      </c>
      <c r="B215" s="1">
        <v>9</v>
      </c>
      <c r="C215" s="3">
        <v>113760</v>
      </c>
      <c r="D215" s="3">
        <v>132610</v>
      </c>
      <c r="E215" s="7">
        <v>18850</v>
      </c>
      <c r="F215" s="9">
        <v>466</v>
      </c>
      <c r="G215" s="9">
        <v>438</v>
      </c>
      <c r="H215" s="9">
        <f t="shared" si="3"/>
        <v>28</v>
      </c>
      <c r="I215" s="9" t="s">
        <v>2138</v>
      </c>
    </row>
    <row r="216" spans="1:9" ht="30" customHeight="1" x14ac:dyDescent="0.2">
      <c r="A216" s="1" t="s">
        <v>992</v>
      </c>
      <c r="B216" s="1">
        <v>20</v>
      </c>
      <c r="C216" s="3">
        <v>369840</v>
      </c>
      <c r="D216" s="3">
        <v>388640</v>
      </c>
      <c r="E216" s="7">
        <v>18800</v>
      </c>
      <c r="F216" s="9">
        <v>106</v>
      </c>
      <c r="G216" s="9">
        <v>110</v>
      </c>
      <c r="H216" s="9">
        <f t="shared" si="3"/>
        <v>-4</v>
      </c>
      <c r="I216" s="9" t="s">
        <v>2137</v>
      </c>
    </row>
    <row r="217" spans="1:9" ht="30" customHeight="1" x14ac:dyDescent="0.2">
      <c r="A217" s="1" t="s">
        <v>61</v>
      </c>
      <c r="B217" s="1">
        <v>15</v>
      </c>
      <c r="C217" s="3">
        <v>118030</v>
      </c>
      <c r="D217" s="3">
        <v>136670</v>
      </c>
      <c r="E217" s="7">
        <v>18640</v>
      </c>
      <c r="F217" s="9">
        <v>458</v>
      </c>
      <c r="G217" s="9">
        <v>422</v>
      </c>
      <c r="H217" s="9">
        <f t="shared" si="3"/>
        <v>36</v>
      </c>
      <c r="I217" s="9" t="s">
        <v>2135</v>
      </c>
    </row>
    <row r="218" spans="1:9" ht="30" customHeight="1" x14ac:dyDescent="0.2">
      <c r="A218" s="1" t="s">
        <v>1107</v>
      </c>
      <c r="B218" s="1">
        <v>36</v>
      </c>
      <c r="C218" s="3">
        <v>175340</v>
      </c>
      <c r="D218" s="3">
        <v>193870</v>
      </c>
      <c r="E218" s="7">
        <v>18530</v>
      </c>
      <c r="F218" s="9">
        <v>304</v>
      </c>
      <c r="G218" s="9">
        <v>298</v>
      </c>
      <c r="H218" s="9">
        <f t="shared" si="3"/>
        <v>6</v>
      </c>
      <c r="I218" s="9" t="s">
        <v>2135</v>
      </c>
    </row>
    <row r="219" spans="1:9" ht="30" customHeight="1" x14ac:dyDescent="0.2">
      <c r="A219" s="1" t="s">
        <v>597</v>
      </c>
      <c r="B219" s="1">
        <v>6</v>
      </c>
      <c r="C219" s="3">
        <v>227330</v>
      </c>
      <c r="D219" s="3">
        <v>245750</v>
      </c>
      <c r="E219" s="7">
        <v>18420</v>
      </c>
      <c r="F219" s="9">
        <v>223</v>
      </c>
      <c r="G219" s="9">
        <v>219</v>
      </c>
      <c r="H219" s="9">
        <f t="shared" si="3"/>
        <v>4</v>
      </c>
      <c r="I219" s="9" t="s">
        <v>2136</v>
      </c>
    </row>
    <row r="220" spans="1:9" ht="30" customHeight="1" x14ac:dyDescent="0.2">
      <c r="A220" s="1" t="s">
        <v>1728</v>
      </c>
      <c r="B220" s="1">
        <v>27</v>
      </c>
      <c r="C220" s="3">
        <v>323440</v>
      </c>
      <c r="D220" s="3">
        <v>341810</v>
      </c>
      <c r="E220" s="7">
        <v>18370</v>
      </c>
      <c r="F220" s="9">
        <v>133</v>
      </c>
      <c r="G220" s="9">
        <v>139</v>
      </c>
      <c r="H220" s="9">
        <f t="shared" si="3"/>
        <v>-6</v>
      </c>
      <c r="I220" s="9" t="s">
        <v>2134</v>
      </c>
    </row>
    <row r="221" spans="1:9" ht="30" customHeight="1" x14ac:dyDescent="0.2">
      <c r="A221" s="1" t="s">
        <v>1210</v>
      </c>
      <c r="B221" s="1">
        <v>7</v>
      </c>
      <c r="C221" s="3">
        <v>294830</v>
      </c>
      <c r="D221" s="3">
        <v>313140</v>
      </c>
      <c r="E221" s="7">
        <v>18310</v>
      </c>
      <c r="F221" s="9">
        <v>153</v>
      </c>
      <c r="G221" s="9">
        <v>155</v>
      </c>
      <c r="H221" s="9">
        <f t="shared" si="3"/>
        <v>-2</v>
      </c>
      <c r="I221" s="9" t="s">
        <v>2130</v>
      </c>
    </row>
    <row r="222" spans="1:9" ht="30" customHeight="1" x14ac:dyDescent="0.2">
      <c r="A222" s="1" t="s">
        <v>1000</v>
      </c>
      <c r="B222" s="1">
        <v>11</v>
      </c>
      <c r="C222" s="3">
        <v>257200</v>
      </c>
      <c r="D222" s="3">
        <v>275500</v>
      </c>
      <c r="E222" s="7">
        <v>18300</v>
      </c>
      <c r="F222" s="9">
        <v>186</v>
      </c>
      <c r="G222" s="9">
        <v>187</v>
      </c>
      <c r="H222" s="9">
        <f t="shared" si="3"/>
        <v>-1</v>
      </c>
      <c r="I222" s="9" t="s">
        <v>2135</v>
      </c>
    </row>
    <row r="223" spans="1:9" ht="30" customHeight="1" x14ac:dyDescent="0.2">
      <c r="A223" s="1" t="s">
        <v>1222</v>
      </c>
      <c r="B223" s="1">
        <v>8</v>
      </c>
      <c r="C223" s="3">
        <v>268340</v>
      </c>
      <c r="D223" s="3">
        <v>286630</v>
      </c>
      <c r="E223" s="7">
        <v>18290</v>
      </c>
      <c r="F223" s="9">
        <v>175</v>
      </c>
      <c r="G223" s="9">
        <v>177</v>
      </c>
      <c r="H223" s="9">
        <f t="shared" si="3"/>
        <v>-2</v>
      </c>
      <c r="I223" s="9" t="s">
        <v>2130</v>
      </c>
    </row>
    <row r="224" spans="1:9" ht="30" customHeight="1" x14ac:dyDescent="0.2">
      <c r="A224" s="1" t="s">
        <v>408</v>
      </c>
      <c r="B224" s="1">
        <v>11</v>
      </c>
      <c r="C224" s="3">
        <v>188740</v>
      </c>
      <c r="D224" s="3">
        <v>207030</v>
      </c>
      <c r="E224" s="7">
        <v>18290</v>
      </c>
      <c r="F224" s="9">
        <v>283</v>
      </c>
      <c r="G224" s="9">
        <v>282</v>
      </c>
      <c r="H224" s="9">
        <f t="shared" si="3"/>
        <v>1</v>
      </c>
      <c r="I224" s="9" t="s">
        <v>2133</v>
      </c>
    </row>
    <row r="225" spans="1:9" ht="30" customHeight="1" x14ac:dyDescent="0.2">
      <c r="A225" s="1" t="s">
        <v>851</v>
      </c>
      <c r="B225" s="1">
        <v>9</v>
      </c>
      <c r="C225" s="3">
        <v>196880</v>
      </c>
      <c r="D225" s="3">
        <v>215160</v>
      </c>
      <c r="E225" s="7">
        <v>18280</v>
      </c>
      <c r="F225" s="9">
        <v>269</v>
      </c>
      <c r="G225" s="9">
        <v>268</v>
      </c>
      <c r="H225" s="9">
        <f t="shared" si="3"/>
        <v>1</v>
      </c>
      <c r="I225" s="9" t="s">
        <v>2130</v>
      </c>
    </row>
    <row r="226" spans="1:9" ht="30" customHeight="1" x14ac:dyDescent="0.2">
      <c r="A226" s="1" t="s">
        <v>1156</v>
      </c>
      <c r="B226" s="1">
        <v>8</v>
      </c>
      <c r="C226" s="3">
        <v>298440</v>
      </c>
      <c r="D226" s="3">
        <v>316710</v>
      </c>
      <c r="E226" s="7">
        <v>18270</v>
      </c>
      <c r="F226" s="9">
        <v>150</v>
      </c>
      <c r="G226" s="9">
        <v>153</v>
      </c>
      <c r="H226" s="9">
        <f t="shared" si="3"/>
        <v>-3</v>
      </c>
      <c r="I226" s="9" t="s">
        <v>2130</v>
      </c>
    </row>
    <row r="227" spans="1:9" ht="30" customHeight="1" x14ac:dyDescent="0.2">
      <c r="A227" s="1" t="s">
        <v>66</v>
      </c>
      <c r="B227" s="1">
        <v>28</v>
      </c>
      <c r="C227" s="3">
        <v>170110</v>
      </c>
      <c r="D227" s="3">
        <v>188330</v>
      </c>
      <c r="E227" s="7">
        <v>18220</v>
      </c>
      <c r="F227" s="9">
        <v>313</v>
      </c>
      <c r="G227" s="9">
        <v>308</v>
      </c>
      <c r="H227" s="9">
        <f t="shared" si="3"/>
        <v>5</v>
      </c>
      <c r="I227" s="9" t="s">
        <v>2142</v>
      </c>
    </row>
    <row r="228" spans="1:9" ht="30" customHeight="1" x14ac:dyDescent="0.2">
      <c r="A228" s="1" t="s">
        <v>444</v>
      </c>
      <c r="B228" s="1">
        <v>16</v>
      </c>
      <c r="C228" s="3">
        <v>110870</v>
      </c>
      <c r="D228" s="3">
        <v>129070</v>
      </c>
      <c r="E228" s="7">
        <v>18200</v>
      </c>
      <c r="F228" s="9">
        <v>478</v>
      </c>
      <c r="G228" s="9">
        <v>449</v>
      </c>
      <c r="H228" s="9">
        <f t="shared" si="3"/>
        <v>29</v>
      </c>
      <c r="I228" s="9" t="s">
        <v>2136</v>
      </c>
    </row>
    <row r="229" spans="1:9" ht="30" customHeight="1" x14ac:dyDescent="0.2">
      <c r="A229" s="1" t="s">
        <v>812</v>
      </c>
      <c r="B229" s="1">
        <v>23</v>
      </c>
      <c r="C229" s="3">
        <v>121710</v>
      </c>
      <c r="D229" s="3">
        <v>139730</v>
      </c>
      <c r="E229" s="7">
        <v>18020</v>
      </c>
      <c r="F229" s="9">
        <v>438</v>
      </c>
      <c r="G229" s="9">
        <v>418</v>
      </c>
      <c r="H229" s="9">
        <f t="shared" si="3"/>
        <v>20</v>
      </c>
      <c r="I229" s="9" t="s">
        <v>2134</v>
      </c>
    </row>
    <row r="230" spans="1:9" ht="30" customHeight="1" x14ac:dyDescent="0.2">
      <c r="A230" s="1" t="s">
        <v>1479</v>
      </c>
      <c r="B230" s="1">
        <v>12</v>
      </c>
      <c r="C230" s="3">
        <v>122550</v>
      </c>
      <c r="D230" s="3">
        <v>140560</v>
      </c>
      <c r="E230" s="7">
        <v>18010</v>
      </c>
      <c r="F230" s="9">
        <v>433</v>
      </c>
      <c r="G230" s="9">
        <v>416</v>
      </c>
      <c r="H230" s="9">
        <f t="shared" si="3"/>
        <v>17</v>
      </c>
      <c r="I230" s="9" t="s">
        <v>2136</v>
      </c>
    </row>
    <row r="231" spans="1:9" ht="30" customHeight="1" x14ac:dyDescent="0.2">
      <c r="A231" s="1" t="s">
        <v>1466</v>
      </c>
      <c r="B231" s="1">
        <v>9</v>
      </c>
      <c r="C231" s="3">
        <v>108670</v>
      </c>
      <c r="D231" s="3">
        <v>126640</v>
      </c>
      <c r="E231" s="7">
        <v>17970</v>
      </c>
      <c r="F231" s="9">
        <v>488</v>
      </c>
      <c r="G231" s="9">
        <v>465</v>
      </c>
      <c r="H231" s="9">
        <f t="shared" si="3"/>
        <v>23</v>
      </c>
      <c r="I231" s="9" t="s">
        <v>2136</v>
      </c>
    </row>
    <row r="232" spans="1:9" ht="30" customHeight="1" x14ac:dyDescent="0.2">
      <c r="A232" s="1" t="s">
        <v>470</v>
      </c>
      <c r="B232" s="1">
        <v>18</v>
      </c>
      <c r="C232" s="3">
        <v>219070</v>
      </c>
      <c r="D232" s="3">
        <v>236970</v>
      </c>
      <c r="E232" s="7">
        <v>17900</v>
      </c>
      <c r="F232" s="9">
        <v>240</v>
      </c>
      <c r="G232" s="9">
        <v>232</v>
      </c>
      <c r="H232" s="9">
        <f t="shared" si="3"/>
        <v>8</v>
      </c>
      <c r="I232" s="9" t="s">
        <v>2134</v>
      </c>
    </row>
    <row r="233" spans="1:9" ht="30" customHeight="1" x14ac:dyDescent="0.2">
      <c r="A233" s="1" t="s">
        <v>1319</v>
      </c>
      <c r="B233" s="1">
        <v>13</v>
      </c>
      <c r="C233" s="3">
        <v>108490</v>
      </c>
      <c r="D233" s="3">
        <v>126360</v>
      </c>
      <c r="E233" s="7">
        <v>17870</v>
      </c>
      <c r="F233" s="9">
        <v>490</v>
      </c>
      <c r="G233" s="9">
        <v>468</v>
      </c>
      <c r="H233" s="9">
        <f t="shared" si="3"/>
        <v>22</v>
      </c>
      <c r="I233" s="9" t="s">
        <v>2135</v>
      </c>
    </row>
    <row r="234" spans="1:9" ht="30" customHeight="1" x14ac:dyDescent="0.2">
      <c r="A234" s="1" t="s">
        <v>702</v>
      </c>
      <c r="B234" s="1">
        <v>20</v>
      </c>
      <c r="C234" s="3">
        <v>94270</v>
      </c>
      <c r="D234" s="3">
        <v>112080</v>
      </c>
      <c r="E234" s="7">
        <v>17810</v>
      </c>
      <c r="F234" s="9">
        <v>556</v>
      </c>
      <c r="G234" s="9">
        <v>522</v>
      </c>
      <c r="H234" s="9">
        <f t="shared" si="3"/>
        <v>34</v>
      </c>
      <c r="I234" s="9" t="s">
        <v>2119</v>
      </c>
    </row>
    <row r="235" spans="1:9" ht="30" customHeight="1" x14ac:dyDescent="0.2">
      <c r="A235" s="1" t="s">
        <v>154</v>
      </c>
      <c r="B235" s="1">
        <v>29</v>
      </c>
      <c r="C235" s="3">
        <v>169490</v>
      </c>
      <c r="D235" s="3">
        <v>187270</v>
      </c>
      <c r="E235" s="7">
        <v>17780</v>
      </c>
      <c r="F235" s="9">
        <v>317</v>
      </c>
      <c r="G235" s="9">
        <v>309</v>
      </c>
      <c r="H235" s="9">
        <f t="shared" si="3"/>
        <v>8</v>
      </c>
      <c r="I235" s="9" t="s">
        <v>2134</v>
      </c>
    </row>
    <row r="236" spans="1:9" ht="30" customHeight="1" x14ac:dyDescent="0.2">
      <c r="A236" s="1" t="s">
        <v>184</v>
      </c>
      <c r="B236" s="1">
        <v>18</v>
      </c>
      <c r="C236" s="3">
        <v>109070</v>
      </c>
      <c r="D236" s="3">
        <v>126840</v>
      </c>
      <c r="E236" s="7">
        <v>17770</v>
      </c>
      <c r="F236" s="9">
        <v>485</v>
      </c>
      <c r="G236" s="9">
        <v>460</v>
      </c>
      <c r="H236" s="9">
        <f t="shared" si="3"/>
        <v>25</v>
      </c>
      <c r="I236" s="9" t="s">
        <v>2135</v>
      </c>
    </row>
    <row r="237" spans="1:9" ht="30" customHeight="1" x14ac:dyDescent="0.2">
      <c r="A237" s="1" t="s">
        <v>1634</v>
      </c>
      <c r="B237" s="1">
        <v>6</v>
      </c>
      <c r="C237" s="3">
        <v>219810</v>
      </c>
      <c r="D237" s="3">
        <v>237520</v>
      </c>
      <c r="E237" s="7">
        <v>17710</v>
      </c>
      <c r="F237" s="9">
        <v>237</v>
      </c>
      <c r="G237" s="9">
        <v>230</v>
      </c>
      <c r="H237" s="9">
        <f t="shared" si="3"/>
        <v>7</v>
      </c>
      <c r="I237" s="9" t="s">
        <v>2134</v>
      </c>
    </row>
    <row r="238" spans="1:9" ht="30" customHeight="1" x14ac:dyDescent="0.2">
      <c r="A238" s="1" t="s">
        <v>711</v>
      </c>
      <c r="B238" s="1">
        <v>16</v>
      </c>
      <c r="C238" s="3">
        <v>109330</v>
      </c>
      <c r="D238" s="3">
        <v>127030</v>
      </c>
      <c r="E238" s="7">
        <v>17700</v>
      </c>
      <c r="F238" s="9">
        <v>484</v>
      </c>
      <c r="G238" s="9">
        <v>458</v>
      </c>
      <c r="H238" s="9">
        <f t="shared" si="3"/>
        <v>26</v>
      </c>
      <c r="I238" s="9" t="s">
        <v>2136</v>
      </c>
    </row>
    <row r="239" spans="1:9" ht="30" customHeight="1" x14ac:dyDescent="0.2">
      <c r="A239" s="1" t="s">
        <v>1468</v>
      </c>
      <c r="B239" s="1">
        <v>17</v>
      </c>
      <c r="C239" s="3">
        <v>98710</v>
      </c>
      <c r="D239" s="3">
        <v>116340</v>
      </c>
      <c r="E239" s="7">
        <v>17630</v>
      </c>
      <c r="F239" s="9">
        <v>533</v>
      </c>
      <c r="G239" s="9">
        <v>503</v>
      </c>
      <c r="H239" s="9">
        <f t="shared" si="3"/>
        <v>30</v>
      </c>
      <c r="I239" s="9" t="s">
        <v>2135</v>
      </c>
    </row>
    <row r="240" spans="1:9" ht="30" customHeight="1" x14ac:dyDescent="0.2">
      <c r="A240" s="1" t="s">
        <v>831</v>
      </c>
      <c r="B240" s="1">
        <v>21</v>
      </c>
      <c r="C240" s="3">
        <v>568310</v>
      </c>
      <c r="D240" s="3">
        <v>585920</v>
      </c>
      <c r="E240" s="7">
        <v>17610</v>
      </c>
      <c r="F240" s="9">
        <v>48</v>
      </c>
      <c r="G240" s="9">
        <v>50</v>
      </c>
      <c r="H240" s="9">
        <f t="shared" si="3"/>
        <v>-2</v>
      </c>
      <c r="I240" s="9" t="s">
        <v>2137</v>
      </c>
    </row>
    <row r="241" spans="1:9" ht="30" customHeight="1" x14ac:dyDescent="0.2">
      <c r="A241" s="1" t="s">
        <v>971</v>
      </c>
      <c r="B241" s="1">
        <v>58</v>
      </c>
      <c r="C241" s="3">
        <v>300330</v>
      </c>
      <c r="D241" s="3">
        <v>317850</v>
      </c>
      <c r="E241" s="7">
        <v>17520</v>
      </c>
      <c r="F241" s="9">
        <v>148</v>
      </c>
      <c r="G241" s="9">
        <v>152</v>
      </c>
      <c r="H241" s="9">
        <f t="shared" si="3"/>
        <v>-4</v>
      </c>
      <c r="I241" s="9" t="s">
        <v>2132</v>
      </c>
    </row>
    <row r="242" spans="1:9" ht="30" customHeight="1" x14ac:dyDescent="0.2">
      <c r="A242" s="1" t="s">
        <v>1562</v>
      </c>
      <c r="B242" s="1">
        <v>22</v>
      </c>
      <c r="C242" s="3">
        <v>309330</v>
      </c>
      <c r="D242" s="3">
        <v>326830</v>
      </c>
      <c r="E242" s="7">
        <v>17500</v>
      </c>
      <c r="F242" s="9">
        <v>141</v>
      </c>
      <c r="G242" s="9">
        <v>146</v>
      </c>
      <c r="H242" s="9">
        <f t="shared" si="3"/>
        <v>-5</v>
      </c>
      <c r="I242" s="9" t="s">
        <v>2134</v>
      </c>
    </row>
    <row r="243" spans="1:9" ht="30" customHeight="1" x14ac:dyDescent="0.2">
      <c r="A243" s="1" t="s">
        <v>755</v>
      </c>
      <c r="B243" s="1">
        <v>52</v>
      </c>
      <c r="C243" s="3">
        <v>197250</v>
      </c>
      <c r="D243" s="3">
        <v>214730</v>
      </c>
      <c r="E243" s="7">
        <v>17480</v>
      </c>
      <c r="F243" s="9">
        <v>268</v>
      </c>
      <c r="G243" s="9">
        <v>269</v>
      </c>
      <c r="H243" s="9">
        <f t="shared" si="3"/>
        <v>-1</v>
      </c>
      <c r="I243" s="9" t="s">
        <v>2134</v>
      </c>
    </row>
    <row r="244" spans="1:9" ht="30" customHeight="1" x14ac:dyDescent="0.2">
      <c r="A244" s="1" t="s">
        <v>1214</v>
      </c>
      <c r="B244" s="1">
        <v>6</v>
      </c>
      <c r="C244" s="3">
        <v>325560</v>
      </c>
      <c r="D244" s="3">
        <v>342880</v>
      </c>
      <c r="E244" s="7">
        <v>17320</v>
      </c>
      <c r="F244" s="9">
        <v>131</v>
      </c>
      <c r="G244" s="9">
        <v>136</v>
      </c>
      <c r="H244" s="9">
        <f t="shared" si="3"/>
        <v>-5</v>
      </c>
      <c r="I244" s="9" t="s">
        <v>2130</v>
      </c>
    </row>
    <row r="245" spans="1:9" ht="30" customHeight="1" x14ac:dyDescent="0.2">
      <c r="A245" s="1" t="s">
        <v>949</v>
      </c>
      <c r="B245" s="1">
        <v>55</v>
      </c>
      <c r="C245" s="3">
        <v>152590</v>
      </c>
      <c r="D245" s="3">
        <v>169880</v>
      </c>
      <c r="E245" s="7">
        <v>17290</v>
      </c>
      <c r="F245" s="9">
        <v>357</v>
      </c>
      <c r="G245" s="9">
        <v>347</v>
      </c>
      <c r="H245" s="9">
        <f t="shared" si="3"/>
        <v>10</v>
      </c>
      <c r="I245" s="9" t="s">
        <v>2135</v>
      </c>
    </row>
    <row r="246" spans="1:9" ht="30" customHeight="1" x14ac:dyDescent="0.2">
      <c r="A246" s="1" t="s">
        <v>1871</v>
      </c>
      <c r="B246" s="1">
        <v>5</v>
      </c>
      <c r="C246" s="3">
        <v>133150</v>
      </c>
      <c r="D246" s="3">
        <v>150410</v>
      </c>
      <c r="E246" s="7">
        <v>17260</v>
      </c>
      <c r="F246" s="9">
        <v>409</v>
      </c>
      <c r="G246" s="9">
        <v>398</v>
      </c>
      <c r="H246" s="9">
        <f t="shared" si="3"/>
        <v>11</v>
      </c>
      <c r="I246" s="9" t="s">
        <v>2136</v>
      </c>
    </row>
    <row r="247" spans="1:9" ht="30" customHeight="1" x14ac:dyDescent="0.2">
      <c r="A247" s="1" t="s">
        <v>957</v>
      </c>
      <c r="B247" s="1">
        <v>21</v>
      </c>
      <c r="C247" s="3">
        <v>195580</v>
      </c>
      <c r="D247" s="3">
        <v>212630</v>
      </c>
      <c r="E247" s="7">
        <v>17050</v>
      </c>
      <c r="F247" s="9">
        <v>273</v>
      </c>
      <c r="G247" s="9">
        <v>272</v>
      </c>
      <c r="H247" s="9">
        <f t="shared" si="3"/>
        <v>1</v>
      </c>
      <c r="I247" s="9" t="s">
        <v>2137</v>
      </c>
    </row>
    <row r="248" spans="1:9" ht="30" customHeight="1" x14ac:dyDescent="0.2">
      <c r="A248" s="1" t="s">
        <v>926</v>
      </c>
      <c r="B248" s="1">
        <v>50</v>
      </c>
      <c r="C248" s="3">
        <v>218160</v>
      </c>
      <c r="D248" s="3">
        <v>235110</v>
      </c>
      <c r="E248" s="7">
        <v>16950</v>
      </c>
      <c r="F248" s="9">
        <v>242</v>
      </c>
      <c r="G248" s="9">
        <v>239</v>
      </c>
      <c r="H248" s="9">
        <f t="shared" si="3"/>
        <v>3</v>
      </c>
      <c r="I248" s="9" t="s">
        <v>2135</v>
      </c>
    </row>
    <row r="249" spans="1:9" ht="30" customHeight="1" x14ac:dyDescent="0.2">
      <c r="A249" s="1" t="s">
        <v>1112</v>
      </c>
      <c r="B249" s="1">
        <v>64</v>
      </c>
      <c r="C249" s="3">
        <v>179190</v>
      </c>
      <c r="D249" s="3">
        <v>196130</v>
      </c>
      <c r="E249" s="7">
        <v>16940</v>
      </c>
      <c r="F249" s="9">
        <v>299</v>
      </c>
      <c r="G249" s="9">
        <v>296</v>
      </c>
      <c r="H249" s="9">
        <f t="shared" si="3"/>
        <v>3</v>
      </c>
      <c r="I249" s="9" t="s">
        <v>2135</v>
      </c>
    </row>
    <row r="250" spans="1:9" ht="30" customHeight="1" x14ac:dyDescent="0.2">
      <c r="A250" s="1" t="s">
        <v>1986</v>
      </c>
      <c r="B250" s="1">
        <v>37</v>
      </c>
      <c r="C250" s="3">
        <v>379320</v>
      </c>
      <c r="D250" s="3">
        <v>396080</v>
      </c>
      <c r="E250" s="7">
        <v>16760</v>
      </c>
      <c r="F250" s="9">
        <v>102</v>
      </c>
      <c r="G250" s="9">
        <v>107</v>
      </c>
      <c r="H250" s="9">
        <f t="shared" si="3"/>
        <v>-5</v>
      </c>
      <c r="I250" s="9" t="s">
        <v>2136</v>
      </c>
    </row>
    <row r="251" spans="1:9" ht="30" customHeight="1" x14ac:dyDescent="0.2">
      <c r="A251" s="1" t="s">
        <v>233</v>
      </c>
      <c r="B251" s="1">
        <v>22</v>
      </c>
      <c r="C251" s="3">
        <v>113560</v>
      </c>
      <c r="D251" s="3">
        <v>130260</v>
      </c>
      <c r="E251" s="7">
        <v>16700</v>
      </c>
      <c r="F251" s="9">
        <v>467</v>
      </c>
      <c r="G251" s="9">
        <v>445</v>
      </c>
      <c r="H251" s="9">
        <f t="shared" si="3"/>
        <v>22</v>
      </c>
      <c r="I251" s="9" t="s">
        <v>2119</v>
      </c>
    </row>
    <row r="252" spans="1:9" ht="30" customHeight="1" x14ac:dyDescent="0.2">
      <c r="A252" s="1" t="s">
        <v>1209</v>
      </c>
      <c r="B252" s="1">
        <v>3</v>
      </c>
      <c r="C252" s="3">
        <v>309370</v>
      </c>
      <c r="D252" s="3">
        <v>325960</v>
      </c>
      <c r="E252" s="7">
        <v>16590</v>
      </c>
      <c r="F252" s="9">
        <v>140</v>
      </c>
      <c r="G252" s="9">
        <v>147</v>
      </c>
      <c r="H252" s="9">
        <f t="shared" si="3"/>
        <v>-7</v>
      </c>
      <c r="I252" s="9" t="s">
        <v>2130</v>
      </c>
    </row>
    <row r="253" spans="1:9" ht="30" customHeight="1" x14ac:dyDescent="0.2">
      <c r="A253" s="1" t="s">
        <v>638</v>
      </c>
      <c r="B253" s="1">
        <v>51</v>
      </c>
      <c r="C253" s="3">
        <v>302610</v>
      </c>
      <c r="D253" s="3">
        <v>319130</v>
      </c>
      <c r="E253" s="7">
        <v>16520</v>
      </c>
      <c r="F253" s="9">
        <v>145</v>
      </c>
      <c r="G253" s="9">
        <v>151</v>
      </c>
      <c r="H253" s="9">
        <f t="shared" si="3"/>
        <v>-6</v>
      </c>
      <c r="I253" s="9" t="s">
        <v>2138</v>
      </c>
    </row>
    <row r="254" spans="1:9" ht="30" customHeight="1" x14ac:dyDescent="0.2">
      <c r="A254" s="1" t="s">
        <v>1344</v>
      </c>
      <c r="B254" s="1">
        <v>10</v>
      </c>
      <c r="C254" s="3">
        <v>343910</v>
      </c>
      <c r="D254" s="3">
        <v>360400</v>
      </c>
      <c r="E254" s="7">
        <v>16490</v>
      </c>
      <c r="F254" s="9">
        <v>123</v>
      </c>
      <c r="G254" s="9">
        <v>126</v>
      </c>
      <c r="H254" s="9">
        <f t="shared" si="3"/>
        <v>-3</v>
      </c>
      <c r="I254" s="9" t="s">
        <v>2130</v>
      </c>
    </row>
    <row r="255" spans="1:9" ht="30" customHeight="1" x14ac:dyDescent="0.2">
      <c r="A255" s="1" t="s">
        <v>1184</v>
      </c>
      <c r="B255" s="1">
        <v>7</v>
      </c>
      <c r="C255" s="3">
        <v>363740</v>
      </c>
      <c r="D255" s="3">
        <v>380230</v>
      </c>
      <c r="E255" s="7">
        <v>16490</v>
      </c>
      <c r="F255" s="9">
        <v>109</v>
      </c>
      <c r="G255" s="9">
        <v>116</v>
      </c>
      <c r="H255" s="9">
        <f t="shared" si="3"/>
        <v>-7</v>
      </c>
      <c r="I255" s="9" t="s">
        <v>2130</v>
      </c>
    </row>
    <row r="256" spans="1:9" ht="30" customHeight="1" x14ac:dyDescent="0.2">
      <c r="A256" s="1" t="s">
        <v>1623</v>
      </c>
      <c r="B256" s="1">
        <v>36</v>
      </c>
      <c r="C256" s="3">
        <v>185170</v>
      </c>
      <c r="D256" s="3">
        <v>201640</v>
      </c>
      <c r="E256" s="7">
        <v>16470</v>
      </c>
      <c r="F256" s="9">
        <v>290</v>
      </c>
      <c r="G256" s="9">
        <v>289</v>
      </c>
      <c r="H256" s="9">
        <f t="shared" si="3"/>
        <v>1</v>
      </c>
      <c r="I256" s="9" t="s">
        <v>2135</v>
      </c>
    </row>
    <row r="257" spans="1:9" ht="30" customHeight="1" x14ac:dyDescent="0.2">
      <c r="A257" s="1" t="s">
        <v>2028</v>
      </c>
      <c r="B257" s="1">
        <v>3</v>
      </c>
      <c r="C257" s="3">
        <v>143340</v>
      </c>
      <c r="D257" s="3">
        <v>159700</v>
      </c>
      <c r="E257" s="7">
        <v>16360</v>
      </c>
      <c r="F257" s="9">
        <v>383</v>
      </c>
      <c r="G257" s="9">
        <v>374</v>
      </c>
      <c r="H257" s="9">
        <f t="shared" si="3"/>
        <v>9</v>
      </c>
      <c r="I257" s="9" t="s">
        <v>2133</v>
      </c>
    </row>
    <row r="258" spans="1:9" ht="30" customHeight="1" x14ac:dyDescent="0.2">
      <c r="A258" s="1" t="s">
        <v>445</v>
      </c>
      <c r="B258" s="1">
        <v>8</v>
      </c>
      <c r="C258" s="3">
        <v>99560</v>
      </c>
      <c r="D258" s="3">
        <v>115870</v>
      </c>
      <c r="E258" s="7">
        <v>16310</v>
      </c>
      <c r="F258" s="9">
        <v>531</v>
      </c>
      <c r="G258" s="9">
        <v>507</v>
      </c>
      <c r="H258" s="9">
        <f t="shared" ref="H258:H321" si="4">F258-G258</f>
        <v>24</v>
      </c>
      <c r="I258" s="9" t="s">
        <v>2135</v>
      </c>
    </row>
    <row r="259" spans="1:9" ht="30" customHeight="1" x14ac:dyDescent="0.2">
      <c r="A259" s="1" t="s">
        <v>473</v>
      </c>
      <c r="B259" s="1">
        <v>22</v>
      </c>
      <c r="C259" s="3">
        <v>295590</v>
      </c>
      <c r="D259" s="3">
        <v>311820</v>
      </c>
      <c r="E259" s="7">
        <v>16230</v>
      </c>
      <c r="F259" s="9">
        <v>152</v>
      </c>
      <c r="G259" s="9">
        <v>156</v>
      </c>
      <c r="H259" s="9">
        <f t="shared" si="4"/>
        <v>-4</v>
      </c>
      <c r="I259" s="9" t="s">
        <v>2134</v>
      </c>
    </row>
    <row r="260" spans="1:9" ht="30" customHeight="1" x14ac:dyDescent="0.2">
      <c r="A260" s="1" t="s">
        <v>1095</v>
      </c>
      <c r="B260" s="1">
        <v>21</v>
      </c>
      <c r="C260" s="3">
        <v>157780</v>
      </c>
      <c r="D260" s="3">
        <v>173980</v>
      </c>
      <c r="E260" s="7">
        <v>16200</v>
      </c>
      <c r="F260" s="9">
        <v>346</v>
      </c>
      <c r="G260" s="9">
        <v>340</v>
      </c>
      <c r="H260" s="9">
        <f t="shared" si="4"/>
        <v>6</v>
      </c>
      <c r="I260" s="9" t="s">
        <v>2135</v>
      </c>
    </row>
    <row r="261" spans="1:9" ht="30" customHeight="1" x14ac:dyDescent="0.2">
      <c r="A261" s="1" t="s">
        <v>1307</v>
      </c>
      <c r="B261" s="1">
        <v>4</v>
      </c>
      <c r="C261" s="3">
        <v>92050</v>
      </c>
      <c r="D261" s="3">
        <v>108210</v>
      </c>
      <c r="E261" s="7">
        <v>16160</v>
      </c>
      <c r="F261" s="9">
        <v>564</v>
      </c>
      <c r="G261" s="9">
        <v>533</v>
      </c>
      <c r="H261" s="9">
        <f t="shared" si="4"/>
        <v>31</v>
      </c>
      <c r="I261" s="9" t="s">
        <v>2135</v>
      </c>
    </row>
    <row r="262" spans="1:9" ht="30" customHeight="1" x14ac:dyDescent="0.2">
      <c r="A262" s="1" t="s">
        <v>1431</v>
      </c>
      <c r="B262" s="1">
        <v>12</v>
      </c>
      <c r="C262" s="3">
        <v>490000</v>
      </c>
      <c r="D262" s="3">
        <v>506150</v>
      </c>
      <c r="E262" s="7">
        <v>16150</v>
      </c>
      <c r="F262" s="9">
        <v>64</v>
      </c>
      <c r="G262" s="9">
        <v>69</v>
      </c>
      <c r="H262" s="9">
        <f t="shared" si="4"/>
        <v>-5</v>
      </c>
      <c r="I262" s="9" t="s">
        <v>2134</v>
      </c>
    </row>
    <row r="263" spans="1:9" ht="30" customHeight="1" x14ac:dyDescent="0.2">
      <c r="A263" s="1" t="s">
        <v>749</v>
      </c>
      <c r="B263" s="1">
        <v>59</v>
      </c>
      <c r="C263" s="3">
        <v>225100</v>
      </c>
      <c r="D263" s="3">
        <v>241250</v>
      </c>
      <c r="E263" s="7">
        <v>16150</v>
      </c>
      <c r="F263" s="9">
        <v>225</v>
      </c>
      <c r="G263" s="9">
        <v>223</v>
      </c>
      <c r="H263" s="9">
        <f t="shared" si="4"/>
        <v>2</v>
      </c>
      <c r="I263" s="9" t="s">
        <v>2135</v>
      </c>
    </row>
    <row r="264" spans="1:9" ht="30" customHeight="1" x14ac:dyDescent="0.2">
      <c r="A264" s="1" t="s">
        <v>1982</v>
      </c>
      <c r="B264" s="1">
        <v>26</v>
      </c>
      <c r="C264" s="3">
        <v>400420</v>
      </c>
      <c r="D264" s="3">
        <v>416500</v>
      </c>
      <c r="E264" s="7">
        <v>16080</v>
      </c>
      <c r="F264" s="9">
        <v>89</v>
      </c>
      <c r="G264" s="9">
        <v>94</v>
      </c>
      <c r="H264" s="9">
        <f t="shared" si="4"/>
        <v>-5</v>
      </c>
      <c r="I264" s="9" t="s">
        <v>2134</v>
      </c>
    </row>
    <row r="265" spans="1:9" ht="30" customHeight="1" x14ac:dyDescent="0.2">
      <c r="A265" s="1" t="s">
        <v>1035</v>
      </c>
      <c r="B265" s="1">
        <v>17</v>
      </c>
      <c r="C265" s="3">
        <v>122950</v>
      </c>
      <c r="D265" s="3">
        <v>139020</v>
      </c>
      <c r="E265" s="7">
        <v>16070</v>
      </c>
      <c r="F265" s="9">
        <v>432</v>
      </c>
      <c r="G265" s="9">
        <v>419</v>
      </c>
      <c r="H265" s="9">
        <f t="shared" si="4"/>
        <v>13</v>
      </c>
      <c r="I265" s="9" t="s">
        <v>2134</v>
      </c>
    </row>
    <row r="266" spans="1:9" ht="30" customHeight="1" x14ac:dyDescent="0.2">
      <c r="A266" s="1" t="s">
        <v>1701</v>
      </c>
      <c r="B266" s="1">
        <v>27</v>
      </c>
      <c r="C266" s="3">
        <v>128250</v>
      </c>
      <c r="D266" s="3">
        <v>144150</v>
      </c>
      <c r="E266" s="7">
        <v>15900</v>
      </c>
      <c r="F266" s="9">
        <v>420</v>
      </c>
      <c r="G266" s="9">
        <v>410</v>
      </c>
      <c r="H266" s="9">
        <f t="shared" si="4"/>
        <v>10</v>
      </c>
      <c r="I266" s="9" t="s">
        <v>2135</v>
      </c>
    </row>
    <row r="267" spans="1:9" ht="30" customHeight="1" x14ac:dyDescent="0.2">
      <c r="A267" s="1" t="s">
        <v>908</v>
      </c>
      <c r="B267" s="1">
        <v>3</v>
      </c>
      <c r="C267" s="3">
        <v>148470</v>
      </c>
      <c r="D267" s="3">
        <v>164350</v>
      </c>
      <c r="E267" s="7">
        <v>15880</v>
      </c>
      <c r="F267" s="9">
        <v>364</v>
      </c>
      <c r="G267" s="9">
        <v>364</v>
      </c>
      <c r="H267" s="9">
        <f t="shared" si="4"/>
        <v>0</v>
      </c>
      <c r="I267" s="9" t="s">
        <v>2135</v>
      </c>
    </row>
    <row r="268" spans="1:9" ht="30" customHeight="1" x14ac:dyDescent="0.2">
      <c r="A268" s="1" t="s">
        <v>1997</v>
      </c>
      <c r="B268" s="1">
        <v>19</v>
      </c>
      <c r="C268" s="3">
        <v>215960</v>
      </c>
      <c r="D268" s="3">
        <v>231820</v>
      </c>
      <c r="E268" s="7">
        <v>15860</v>
      </c>
      <c r="F268" s="9">
        <v>244</v>
      </c>
      <c r="G268" s="9">
        <v>243</v>
      </c>
      <c r="H268" s="9">
        <f t="shared" si="4"/>
        <v>1</v>
      </c>
      <c r="I268" s="9" t="s">
        <v>2130</v>
      </c>
    </row>
    <row r="269" spans="1:9" ht="30" customHeight="1" x14ac:dyDescent="0.2">
      <c r="A269" s="1" t="s">
        <v>1198</v>
      </c>
      <c r="B269" s="1">
        <v>22</v>
      </c>
      <c r="C269" s="3">
        <v>215120</v>
      </c>
      <c r="D269" s="3">
        <v>230970</v>
      </c>
      <c r="E269" s="7">
        <v>15850</v>
      </c>
      <c r="F269" s="9">
        <v>246</v>
      </c>
      <c r="G269" s="9">
        <v>244</v>
      </c>
      <c r="H269" s="9">
        <f t="shared" si="4"/>
        <v>2</v>
      </c>
      <c r="I269" s="9" t="s">
        <v>2141</v>
      </c>
    </row>
    <row r="270" spans="1:9" ht="30" customHeight="1" x14ac:dyDescent="0.2">
      <c r="A270" s="1" t="s">
        <v>14</v>
      </c>
      <c r="B270" s="1">
        <v>36</v>
      </c>
      <c r="C270" s="3">
        <v>250480</v>
      </c>
      <c r="D270" s="3">
        <v>266320</v>
      </c>
      <c r="E270" s="7">
        <v>15840</v>
      </c>
      <c r="F270" s="9">
        <v>193</v>
      </c>
      <c r="G270" s="9">
        <v>200</v>
      </c>
      <c r="H270" s="9">
        <f t="shared" si="4"/>
        <v>-7</v>
      </c>
      <c r="I270" s="9" t="s">
        <v>2141</v>
      </c>
    </row>
    <row r="271" spans="1:9" ht="30" customHeight="1" x14ac:dyDescent="0.2">
      <c r="A271" s="1" t="s">
        <v>392</v>
      </c>
      <c r="B271" s="1">
        <v>57</v>
      </c>
      <c r="C271" s="3">
        <v>147780</v>
      </c>
      <c r="D271" s="3">
        <v>163590</v>
      </c>
      <c r="E271" s="7">
        <v>15810</v>
      </c>
      <c r="F271" s="9">
        <v>370</v>
      </c>
      <c r="G271" s="9">
        <v>366</v>
      </c>
      <c r="H271" s="9">
        <f t="shared" si="4"/>
        <v>4</v>
      </c>
      <c r="I271" s="9" t="s">
        <v>2135</v>
      </c>
    </row>
    <row r="272" spans="1:9" ht="30" customHeight="1" x14ac:dyDescent="0.2">
      <c r="A272" s="1" t="s">
        <v>161</v>
      </c>
      <c r="B272" s="1">
        <v>41</v>
      </c>
      <c r="C272" s="3">
        <v>170150</v>
      </c>
      <c r="D272" s="3">
        <v>185870</v>
      </c>
      <c r="E272" s="7">
        <v>15720</v>
      </c>
      <c r="F272" s="9">
        <v>312</v>
      </c>
      <c r="G272" s="9">
        <v>313</v>
      </c>
      <c r="H272" s="9">
        <f t="shared" si="4"/>
        <v>-1</v>
      </c>
      <c r="I272" s="9" t="s">
        <v>2133</v>
      </c>
    </row>
    <row r="273" spans="1:9" ht="30" customHeight="1" x14ac:dyDescent="0.2">
      <c r="A273" s="1" t="s">
        <v>356</v>
      </c>
      <c r="B273" s="1">
        <v>16</v>
      </c>
      <c r="C273" s="3">
        <v>107370</v>
      </c>
      <c r="D273" s="3">
        <v>122980</v>
      </c>
      <c r="E273" s="7">
        <v>15610</v>
      </c>
      <c r="F273" s="9">
        <v>495</v>
      </c>
      <c r="G273" s="9">
        <v>482</v>
      </c>
      <c r="H273" s="9">
        <f t="shared" si="4"/>
        <v>13</v>
      </c>
      <c r="I273" s="9" t="s">
        <v>2119</v>
      </c>
    </row>
    <row r="274" spans="1:9" ht="30" customHeight="1" x14ac:dyDescent="0.2">
      <c r="A274" s="1" t="s">
        <v>1176</v>
      </c>
      <c r="B274" s="1">
        <v>14</v>
      </c>
      <c r="C274" s="3">
        <v>257230</v>
      </c>
      <c r="D274" s="3">
        <v>272750</v>
      </c>
      <c r="E274" s="7">
        <v>15520</v>
      </c>
      <c r="F274" s="9">
        <v>185</v>
      </c>
      <c r="G274" s="9">
        <v>192</v>
      </c>
      <c r="H274" s="9">
        <f t="shared" si="4"/>
        <v>-7</v>
      </c>
      <c r="I274" s="9" t="s">
        <v>2134</v>
      </c>
    </row>
    <row r="275" spans="1:9" ht="30" customHeight="1" x14ac:dyDescent="0.2">
      <c r="A275" s="1" t="s">
        <v>225</v>
      </c>
      <c r="B275" s="1">
        <v>19</v>
      </c>
      <c r="C275" s="3">
        <v>141360</v>
      </c>
      <c r="D275" s="3">
        <v>156790</v>
      </c>
      <c r="E275" s="7">
        <v>15430</v>
      </c>
      <c r="F275" s="9">
        <v>388</v>
      </c>
      <c r="G275" s="9">
        <v>386</v>
      </c>
      <c r="H275" s="9">
        <f t="shared" si="4"/>
        <v>2</v>
      </c>
      <c r="I275" s="9" t="s">
        <v>2135</v>
      </c>
    </row>
    <row r="276" spans="1:9" ht="30" customHeight="1" x14ac:dyDescent="0.2">
      <c r="A276" s="1" t="s">
        <v>36</v>
      </c>
      <c r="B276" s="1">
        <v>13</v>
      </c>
      <c r="C276" s="3">
        <v>80440</v>
      </c>
      <c r="D276" s="3">
        <v>95850</v>
      </c>
      <c r="E276" s="7">
        <v>15410</v>
      </c>
      <c r="F276" s="9">
        <v>627</v>
      </c>
      <c r="G276" s="9">
        <v>585</v>
      </c>
      <c r="H276" s="9">
        <f t="shared" si="4"/>
        <v>42</v>
      </c>
      <c r="I276" s="9" t="s">
        <v>2119</v>
      </c>
    </row>
    <row r="277" spans="1:9" ht="30" customHeight="1" x14ac:dyDescent="0.2">
      <c r="A277" s="1" t="s">
        <v>729</v>
      </c>
      <c r="B277" s="1">
        <v>12</v>
      </c>
      <c r="C277" s="3">
        <v>147910</v>
      </c>
      <c r="D277" s="3">
        <v>163250</v>
      </c>
      <c r="E277" s="7">
        <v>15340</v>
      </c>
      <c r="F277" s="9">
        <v>369</v>
      </c>
      <c r="G277" s="9">
        <v>368</v>
      </c>
      <c r="H277" s="9">
        <f t="shared" si="4"/>
        <v>1</v>
      </c>
      <c r="I277" s="9" t="s">
        <v>2134</v>
      </c>
    </row>
    <row r="278" spans="1:9" ht="30" customHeight="1" x14ac:dyDescent="0.2">
      <c r="A278" s="1" t="s">
        <v>1211</v>
      </c>
      <c r="B278" s="1">
        <v>5</v>
      </c>
      <c r="C278" s="3">
        <v>346250</v>
      </c>
      <c r="D278" s="3">
        <v>361580</v>
      </c>
      <c r="E278" s="7">
        <v>15330</v>
      </c>
      <c r="F278" s="9">
        <v>121</v>
      </c>
      <c r="G278" s="9">
        <v>125</v>
      </c>
      <c r="H278" s="9">
        <f t="shared" si="4"/>
        <v>-4</v>
      </c>
      <c r="I278" s="9" t="s">
        <v>2130</v>
      </c>
    </row>
    <row r="279" spans="1:9" ht="30" customHeight="1" x14ac:dyDescent="0.2">
      <c r="A279" s="1" t="s">
        <v>970</v>
      </c>
      <c r="B279" s="1">
        <v>51</v>
      </c>
      <c r="C279" s="3">
        <v>135670</v>
      </c>
      <c r="D279" s="3">
        <v>150990</v>
      </c>
      <c r="E279" s="7">
        <v>15320</v>
      </c>
      <c r="F279" s="9">
        <v>402</v>
      </c>
      <c r="G279" s="9">
        <v>397</v>
      </c>
      <c r="H279" s="9">
        <f t="shared" si="4"/>
        <v>5</v>
      </c>
      <c r="I279" s="9" t="s">
        <v>2135</v>
      </c>
    </row>
    <row r="280" spans="1:9" ht="30" customHeight="1" x14ac:dyDescent="0.2">
      <c r="A280" s="1" t="s">
        <v>1186</v>
      </c>
      <c r="B280" s="1">
        <v>6</v>
      </c>
      <c r="C280" s="3">
        <v>196220</v>
      </c>
      <c r="D280" s="3">
        <v>211520</v>
      </c>
      <c r="E280" s="7">
        <v>15300</v>
      </c>
      <c r="F280" s="9">
        <v>272</v>
      </c>
      <c r="G280" s="9">
        <v>276</v>
      </c>
      <c r="H280" s="9">
        <f t="shared" si="4"/>
        <v>-4</v>
      </c>
      <c r="I280" s="9" t="s">
        <v>2134</v>
      </c>
    </row>
    <row r="281" spans="1:9" ht="30" customHeight="1" x14ac:dyDescent="0.2">
      <c r="A281" s="1" t="s">
        <v>1170</v>
      </c>
      <c r="B281" s="1">
        <v>12</v>
      </c>
      <c r="C281" s="3">
        <v>186600</v>
      </c>
      <c r="D281" s="3">
        <v>201850</v>
      </c>
      <c r="E281" s="7">
        <v>15250</v>
      </c>
      <c r="F281" s="9">
        <v>288</v>
      </c>
      <c r="G281" s="9">
        <v>288</v>
      </c>
      <c r="H281" s="9">
        <f t="shared" si="4"/>
        <v>0</v>
      </c>
      <c r="I281" s="9" t="s">
        <v>2141</v>
      </c>
    </row>
    <row r="282" spans="1:9" ht="30" customHeight="1" x14ac:dyDescent="0.2">
      <c r="A282" s="1" t="s">
        <v>236</v>
      </c>
      <c r="B282" s="1">
        <v>11</v>
      </c>
      <c r="C282" s="3">
        <v>185060</v>
      </c>
      <c r="D282" s="3">
        <v>200300</v>
      </c>
      <c r="E282" s="7">
        <v>15240</v>
      </c>
      <c r="F282" s="9">
        <v>292</v>
      </c>
      <c r="G282" s="9">
        <v>290</v>
      </c>
      <c r="H282" s="9">
        <f t="shared" si="4"/>
        <v>2</v>
      </c>
      <c r="I282" s="9" t="s">
        <v>2134</v>
      </c>
    </row>
    <row r="283" spans="1:9" ht="30" customHeight="1" x14ac:dyDescent="0.2">
      <c r="A283" s="1" t="s">
        <v>1706</v>
      </c>
      <c r="B283" s="1">
        <v>19</v>
      </c>
      <c r="C283" s="3">
        <v>118600</v>
      </c>
      <c r="D283" s="3">
        <v>133800</v>
      </c>
      <c r="E283" s="7">
        <v>15200</v>
      </c>
      <c r="F283" s="9">
        <v>456</v>
      </c>
      <c r="G283" s="9">
        <v>432</v>
      </c>
      <c r="H283" s="9">
        <f t="shared" si="4"/>
        <v>24</v>
      </c>
      <c r="I283" s="9" t="s">
        <v>2135</v>
      </c>
    </row>
    <row r="284" spans="1:9" ht="30" customHeight="1" x14ac:dyDescent="0.2">
      <c r="A284" s="1" t="s">
        <v>209</v>
      </c>
      <c r="B284" s="1">
        <v>11</v>
      </c>
      <c r="C284" s="3">
        <v>111540</v>
      </c>
      <c r="D284" s="3">
        <v>126710</v>
      </c>
      <c r="E284" s="7">
        <v>15170</v>
      </c>
      <c r="F284" s="9">
        <v>476</v>
      </c>
      <c r="G284" s="9">
        <v>463</v>
      </c>
      <c r="H284" s="9">
        <f t="shared" si="4"/>
        <v>13</v>
      </c>
      <c r="I284" s="9" t="s">
        <v>2142</v>
      </c>
    </row>
    <row r="285" spans="1:9" ht="30" customHeight="1" x14ac:dyDescent="0.2">
      <c r="A285" s="1" t="s">
        <v>1213</v>
      </c>
      <c r="B285" s="1">
        <v>9</v>
      </c>
      <c r="C285" s="3">
        <v>243900</v>
      </c>
      <c r="D285" s="3">
        <v>259030</v>
      </c>
      <c r="E285" s="7">
        <v>15130</v>
      </c>
      <c r="F285" s="9">
        <v>199</v>
      </c>
      <c r="G285" s="9">
        <v>209</v>
      </c>
      <c r="H285" s="9">
        <f t="shared" si="4"/>
        <v>-10</v>
      </c>
      <c r="I285" s="9" t="s">
        <v>2119</v>
      </c>
    </row>
    <row r="286" spans="1:9" ht="30" customHeight="1" x14ac:dyDescent="0.2">
      <c r="A286" s="1" t="s">
        <v>193</v>
      </c>
      <c r="B286" s="1">
        <v>9</v>
      </c>
      <c r="C286" s="3">
        <v>284450</v>
      </c>
      <c r="D286" s="3">
        <v>299560</v>
      </c>
      <c r="E286" s="7">
        <v>15110</v>
      </c>
      <c r="F286" s="9">
        <v>159</v>
      </c>
      <c r="G286" s="9">
        <v>165</v>
      </c>
      <c r="H286" s="9">
        <f t="shared" si="4"/>
        <v>-6</v>
      </c>
      <c r="I286" s="9" t="s">
        <v>2134</v>
      </c>
    </row>
    <row r="287" spans="1:9" ht="30" customHeight="1" x14ac:dyDescent="0.2">
      <c r="A287" s="1" t="s">
        <v>1174</v>
      </c>
      <c r="B287" s="1">
        <v>17</v>
      </c>
      <c r="C287" s="3">
        <v>245760</v>
      </c>
      <c r="D287" s="3">
        <v>260790</v>
      </c>
      <c r="E287" s="7">
        <v>15030</v>
      </c>
      <c r="F287" s="9">
        <v>196</v>
      </c>
      <c r="G287" s="9">
        <v>206</v>
      </c>
      <c r="H287" s="9">
        <f t="shared" si="4"/>
        <v>-10</v>
      </c>
      <c r="I287" s="9" t="s">
        <v>2141</v>
      </c>
    </row>
    <row r="288" spans="1:9" ht="30" customHeight="1" x14ac:dyDescent="0.2">
      <c r="A288" s="1" t="s">
        <v>640</v>
      </c>
      <c r="B288" s="1">
        <v>45</v>
      </c>
      <c r="C288" s="3">
        <v>175160</v>
      </c>
      <c r="D288" s="3">
        <v>190140</v>
      </c>
      <c r="E288" s="7">
        <v>14980</v>
      </c>
      <c r="F288" s="9">
        <v>305</v>
      </c>
      <c r="G288" s="9">
        <v>306</v>
      </c>
      <c r="H288" s="9">
        <f t="shared" si="4"/>
        <v>-1</v>
      </c>
      <c r="I288" s="9" t="s">
        <v>2135</v>
      </c>
    </row>
    <row r="289" spans="1:9" ht="30" customHeight="1" x14ac:dyDescent="0.2">
      <c r="A289" s="1" t="s">
        <v>509</v>
      </c>
      <c r="B289" s="1">
        <v>9</v>
      </c>
      <c r="C289" s="3">
        <v>171570</v>
      </c>
      <c r="D289" s="3">
        <v>186540</v>
      </c>
      <c r="E289" s="7">
        <v>14970</v>
      </c>
      <c r="F289" s="9">
        <v>310</v>
      </c>
      <c r="G289" s="9">
        <v>311</v>
      </c>
      <c r="H289" s="9">
        <f t="shared" si="4"/>
        <v>-1</v>
      </c>
      <c r="I289" s="9" t="s">
        <v>2141</v>
      </c>
    </row>
    <row r="290" spans="1:9" ht="30" customHeight="1" x14ac:dyDescent="0.2">
      <c r="A290" s="1" t="s">
        <v>974</v>
      </c>
      <c r="B290" s="1">
        <v>13</v>
      </c>
      <c r="C290" s="3">
        <v>341910</v>
      </c>
      <c r="D290" s="3">
        <v>356870</v>
      </c>
      <c r="E290" s="7">
        <v>14960</v>
      </c>
      <c r="F290" s="9">
        <v>124</v>
      </c>
      <c r="G290" s="9">
        <v>128</v>
      </c>
      <c r="H290" s="9">
        <f t="shared" si="4"/>
        <v>-4</v>
      </c>
      <c r="I290" s="9" t="s">
        <v>2137</v>
      </c>
    </row>
    <row r="291" spans="1:9" ht="30" customHeight="1" x14ac:dyDescent="0.2">
      <c r="A291" s="1" t="s">
        <v>1096</v>
      </c>
      <c r="B291" s="1">
        <v>18</v>
      </c>
      <c r="C291" s="3">
        <v>144680</v>
      </c>
      <c r="D291" s="3">
        <v>159510</v>
      </c>
      <c r="E291" s="7">
        <v>14830</v>
      </c>
      <c r="F291" s="9">
        <v>378</v>
      </c>
      <c r="G291" s="9">
        <v>378</v>
      </c>
      <c r="H291" s="9">
        <f t="shared" si="4"/>
        <v>0</v>
      </c>
      <c r="I291" s="9" t="s">
        <v>2135</v>
      </c>
    </row>
    <row r="292" spans="1:9" ht="30" customHeight="1" x14ac:dyDescent="0.2">
      <c r="A292" s="1" t="s">
        <v>1150</v>
      </c>
      <c r="B292" s="1">
        <v>11</v>
      </c>
      <c r="C292" s="3">
        <v>370640</v>
      </c>
      <c r="D292" s="3">
        <v>385420</v>
      </c>
      <c r="E292" s="7">
        <v>14780</v>
      </c>
      <c r="F292" s="9">
        <v>104</v>
      </c>
      <c r="G292" s="9">
        <v>111</v>
      </c>
      <c r="H292" s="9">
        <f t="shared" si="4"/>
        <v>-7</v>
      </c>
      <c r="I292" s="9" t="s">
        <v>2130</v>
      </c>
    </row>
    <row r="293" spans="1:9" ht="30" customHeight="1" x14ac:dyDescent="0.2">
      <c r="A293" s="1" t="s">
        <v>191</v>
      </c>
      <c r="B293" s="1">
        <v>7</v>
      </c>
      <c r="C293" s="3">
        <v>84960</v>
      </c>
      <c r="D293" s="3">
        <v>99720</v>
      </c>
      <c r="E293" s="7">
        <v>14760</v>
      </c>
      <c r="F293" s="9">
        <v>600</v>
      </c>
      <c r="G293" s="9">
        <v>569</v>
      </c>
      <c r="H293" s="9">
        <f t="shared" si="4"/>
        <v>31</v>
      </c>
      <c r="I293" s="9" t="s">
        <v>2119</v>
      </c>
    </row>
    <row r="294" spans="1:9" ht="30" customHeight="1" x14ac:dyDescent="0.2">
      <c r="A294" s="1" t="s">
        <v>976</v>
      </c>
      <c r="B294" s="1">
        <v>4</v>
      </c>
      <c r="C294" s="3">
        <v>143550</v>
      </c>
      <c r="D294" s="3">
        <v>158260</v>
      </c>
      <c r="E294" s="7">
        <v>14710</v>
      </c>
      <c r="F294" s="9">
        <v>382</v>
      </c>
      <c r="G294" s="9">
        <v>383</v>
      </c>
      <c r="H294" s="9">
        <f t="shared" si="4"/>
        <v>-1</v>
      </c>
      <c r="I294" s="9" t="s">
        <v>2130</v>
      </c>
    </row>
    <row r="295" spans="1:9" ht="30" customHeight="1" x14ac:dyDescent="0.2">
      <c r="A295" s="1" t="s">
        <v>784</v>
      </c>
      <c r="B295" s="1">
        <v>13</v>
      </c>
      <c r="C295" s="3">
        <v>131170</v>
      </c>
      <c r="D295" s="3">
        <v>145860</v>
      </c>
      <c r="E295" s="7">
        <v>14690</v>
      </c>
      <c r="F295" s="9">
        <v>414</v>
      </c>
      <c r="G295" s="9">
        <v>407</v>
      </c>
      <c r="H295" s="9">
        <f t="shared" si="4"/>
        <v>7</v>
      </c>
      <c r="I295" s="9" t="s">
        <v>2142</v>
      </c>
    </row>
    <row r="296" spans="1:9" ht="30" customHeight="1" x14ac:dyDescent="0.2">
      <c r="A296" s="1" t="s">
        <v>1600</v>
      </c>
      <c r="B296" s="1">
        <v>41</v>
      </c>
      <c r="C296" s="3">
        <v>147040</v>
      </c>
      <c r="D296" s="3">
        <v>161630</v>
      </c>
      <c r="E296" s="7">
        <v>14590</v>
      </c>
      <c r="F296" s="9">
        <v>371</v>
      </c>
      <c r="G296" s="9">
        <v>371</v>
      </c>
      <c r="H296" s="9">
        <f t="shared" si="4"/>
        <v>0</v>
      </c>
      <c r="I296" s="9" t="s">
        <v>2135</v>
      </c>
    </row>
    <row r="297" spans="1:9" ht="30" customHeight="1" x14ac:dyDescent="0.2">
      <c r="A297" s="1" t="s">
        <v>454</v>
      </c>
      <c r="B297" s="1">
        <v>41</v>
      </c>
      <c r="C297" s="3">
        <v>146400</v>
      </c>
      <c r="D297" s="3">
        <v>160980</v>
      </c>
      <c r="E297" s="7">
        <v>14580</v>
      </c>
      <c r="F297" s="9">
        <v>373</v>
      </c>
      <c r="G297" s="9">
        <v>372</v>
      </c>
      <c r="H297" s="9">
        <f t="shared" si="4"/>
        <v>1</v>
      </c>
      <c r="I297" s="9" t="s">
        <v>2135</v>
      </c>
    </row>
    <row r="298" spans="1:9" ht="30" customHeight="1" x14ac:dyDescent="0.2">
      <c r="A298" s="1" t="s">
        <v>1145</v>
      </c>
      <c r="B298" s="1">
        <v>36</v>
      </c>
      <c r="C298" s="3">
        <v>177250</v>
      </c>
      <c r="D298" s="3">
        <v>191800</v>
      </c>
      <c r="E298" s="7">
        <v>14550</v>
      </c>
      <c r="F298" s="9">
        <v>302</v>
      </c>
      <c r="G298" s="9">
        <v>304</v>
      </c>
      <c r="H298" s="9">
        <f t="shared" si="4"/>
        <v>-2</v>
      </c>
      <c r="I298" s="9" t="s">
        <v>2134</v>
      </c>
    </row>
    <row r="299" spans="1:9" ht="30" customHeight="1" x14ac:dyDescent="0.2">
      <c r="A299" s="1" t="s">
        <v>2096</v>
      </c>
      <c r="B299" s="1">
        <v>68</v>
      </c>
      <c r="C299" s="3">
        <v>358650</v>
      </c>
      <c r="D299" s="3">
        <v>373080</v>
      </c>
      <c r="E299" s="7">
        <v>14430</v>
      </c>
      <c r="F299" s="9">
        <v>113</v>
      </c>
      <c r="G299" s="9">
        <v>120</v>
      </c>
      <c r="H299" s="9">
        <f t="shared" si="4"/>
        <v>-7</v>
      </c>
      <c r="I299" s="9" t="s">
        <v>2134</v>
      </c>
    </row>
    <row r="300" spans="1:9" ht="30" customHeight="1" x14ac:dyDescent="0.2">
      <c r="A300" s="1" t="s">
        <v>521</v>
      </c>
      <c r="B300" s="1">
        <v>9</v>
      </c>
      <c r="C300" s="3">
        <v>102920</v>
      </c>
      <c r="D300" s="3">
        <v>117340</v>
      </c>
      <c r="E300" s="7">
        <v>14420</v>
      </c>
      <c r="F300" s="9">
        <v>516</v>
      </c>
      <c r="G300" s="9">
        <v>498</v>
      </c>
      <c r="H300" s="9">
        <f t="shared" si="4"/>
        <v>18</v>
      </c>
      <c r="I300" s="9" t="s">
        <v>2119</v>
      </c>
    </row>
    <row r="301" spans="1:9" ht="30" customHeight="1" x14ac:dyDescent="0.2">
      <c r="A301" s="1" t="s">
        <v>701</v>
      </c>
      <c r="B301" s="1">
        <v>7</v>
      </c>
      <c r="C301" s="3">
        <v>82240</v>
      </c>
      <c r="D301" s="3">
        <v>96600</v>
      </c>
      <c r="E301" s="7">
        <v>14360</v>
      </c>
      <c r="F301" s="9">
        <v>618</v>
      </c>
      <c r="G301" s="9">
        <v>582</v>
      </c>
      <c r="H301" s="9">
        <f t="shared" si="4"/>
        <v>36</v>
      </c>
      <c r="I301" s="9" t="s">
        <v>2119</v>
      </c>
    </row>
    <row r="302" spans="1:9" ht="30" customHeight="1" x14ac:dyDescent="0.2">
      <c r="A302" s="1" t="s">
        <v>1155</v>
      </c>
      <c r="B302" s="1">
        <v>6</v>
      </c>
      <c r="C302" s="3">
        <v>315480</v>
      </c>
      <c r="D302" s="3">
        <v>329830</v>
      </c>
      <c r="E302" s="7">
        <v>14350</v>
      </c>
      <c r="F302" s="9">
        <v>136</v>
      </c>
      <c r="G302" s="9">
        <v>143</v>
      </c>
      <c r="H302" s="9">
        <f t="shared" si="4"/>
        <v>-7</v>
      </c>
      <c r="I302" s="9" t="s">
        <v>2130</v>
      </c>
    </row>
    <row r="303" spans="1:9" ht="30" customHeight="1" x14ac:dyDescent="0.2">
      <c r="A303" s="1" t="s">
        <v>1047</v>
      </c>
      <c r="B303" s="1">
        <v>38</v>
      </c>
      <c r="C303" s="3">
        <v>170240</v>
      </c>
      <c r="D303" s="3">
        <v>184590</v>
      </c>
      <c r="E303" s="7">
        <v>14350</v>
      </c>
      <c r="F303" s="9">
        <v>311</v>
      </c>
      <c r="G303" s="9">
        <v>316</v>
      </c>
      <c r="H303" s="9">
        <f t="shared" si="4"/>
        <v>-5</v>
      </c>
      <c r="I303" s="9" t="s">
        <v>2135</v>
      </c>
    </row>
    <row r="304" spans="1:9" ht="30" customHeight="1" x14ac:dyDescent="0.2">
      <c r="A304" s="1" t="s">
        <v>1190</v>
      </c>
      <c r="B304" s="1">
        <v>5</v>
      </c>
      <c r="C304" s="3">
        <v>183150</v>
      </c>
      <c r="D304" s="3">
        <v>197450</v>
      </c>
      <c r="E304" s="7">
        <v>14300</v>
      </c>
      <c r="F304" s="9">
        <v>295</v>
      </c>
      <c r="G304" s="9">
        <v>293</v>
      </c>
      <c r="H304" s="9">
        <f t="shared" si="4"/>
        <v>2</v>
      </c>
      <c r="I304" s="9" t="s">
        <v>2130</v>
      </c>
    </row>
    <row r="305" spans="1:9" ht="30" customHeight="1" x14ac:dyDescent="0.2">
      <c r="A305" s="1" t="s">
        <v>2097</v>
      </c>
      <c r="B305" s="1">
        <v>22</v>
      </c>
      <c r="C305" s="3">
        <v>101710</v>
      </c>
      <c r="D305" s="3">
        <v>116010</v>
      </c>
      <c r="E305" s="7">
        <v>14300</v>
      </c>
      <c r="F305" s="9">
        <v>519</v>
      </c>
      <c r="G305" s="9">
        <v>504</v>
      </c>
      <c r="H305" s="9">
        <f t="shared" si="4"/>
        <v>15</v>
      </c>
      <c r="I305" s="9" t="s">
        <v>2135</v>
      </c>
    </row>
    <row r="306" spans="1:9" ht="30" customHeight="1" x14ac:dyDescent="0.2">
      <c r="A306" s="1" t="s">
        <v>938</v>
      </c>
      <c r="B306" s="1">
        <v>18</v>
      </c>
      <c r="C306" s="3">
        <v>398530</v>
      </c>
      <c r="D306" s="3">
        <v>412830</v>
      </c>
      <c r="E306" s="7">
        <v>14300</v>
      </c>
      <c r="F306" s="9">
        <v>92</v>
      </c>
      <c r="G306" s="9">
        <v>98</v>
      </c>
      <c r="H306" s="9">
        <f t="shared" si="4"/>
        <v>-6</v>
      </c>
      <c r="I306" s="9" t="s">
        <v>2134</v>
      </c>
    </row>
    <row r="307" spans="1:9" ht="30" customHeight="1" x14ac:dyDescent="0.2">
      <c r="A307" s="1" t="s">
        <v>471</v>
      </c>
      <c r="B307" s="1">
        <v>16</v>
      </c>
      <c r="C307" s="3">
        <v>221490</v>
      </c>
      <c r="D307" s="3">
        <v>235690</v>
      </c>
      <c r="E307" s="7">
        <v>14200</v>
      </c>
      <c r="F307" s="9">
        <v>235</v>
      </c>
      <c r="G307" s="9">
        <v>235</v>
      </c>
      <c r="H307" s="9">
        <f t="shared" si="4"/>
        <v>0</v>
      </c>
      <c r="I307" s="9" t="s">
        <v>2137</v>
      </c>
    </row>
    <row r="308" spans="1:9" ht="30" customHeight="1" x14ac:dyDescent="0.2">
      <c r="A308" s="1" t="s">
        <v>1117</v>
      </c>
      <c r="B308" s="1">
        <v>5</v>
      </c>
      <c r="C308" s="3">
        <v>306130</v>
      </c>
      <c r="D308" s="3">
        <v>320300</v>
      </c>
      <c r="E308" s="7">
        <v>14170</v>
      </c>
      <c r="F308" s="9">
        <v>143</v>
      </c>
      <c r="G308" s="9">
        <v>150</v>
      </c>
      <c r="H308" s="9">
        <f t="shared" si="4"/>
        <v>-7</v>
      </c>
      <c r="I308" s="9" t="s">
        <v>2130</v>
      </c>
    </row>
    <row r="309" spans="1:9" ht="30" customHeight="1" x14ac:dyDescent="0.2">
      <c r="A309" s="1" t="s">
        <v>1157</v>
      </c>
      <c r="B309" s="1">
        <v>4</v>
      </c>
      <c r="C309" s="3">
        <v>135820</v>
      </c>
      <c r="D309" s="3">
        <v>149950</v>
      </c>
      <c r="E309" s="7">
        <v>14130</v>
      </c>
      <c r="F309" s="9">
        <v>401</v>
      </c>
      <c r="G309" s="9">
        <v>400</v>
      </c>
      <c r="H309" s="9">
        <f t="shared" si="4"/>
        <v>1</v>
      </c>
      <c r="I309" s="9" t="s">
        <v>2130</v>
      </c>
    </row>
    <row r="310" spans="1:9" ht="30" customHeight="1" x14ac:dyDescent="0.2">
      <c r="A310" s="1" t="s">
        <v>1316</v>
      </c>
      <c r="B310" s="1">
        <v>27</v>
      </c>
      <c r="C310" s="3">
        <v>132540</v>
      </c>
      <c r="D310" s="3">
        <v>146640</v>
      </c>
      <c r="E310" s="7">
        <v>14100</v>
      </c>
      <c r="F310" s="9">
        <v>410</v>
      </c>
      <c r="G310" s="9">
        <v>405</v>
      </c>
      <c r="H310" s="9">
        <f t="shared" si="4"/>
        <v>5</v>
      </c>
      <c r="I310" s="9" t="s">
        <v>2135</v>
      </c>
    </row>
    <row r="311" spans="1:9" ht="30" customHeight="1" x14ac:dyDescent="0.2">
      <c r="A311" s="1" t="s">
        <v>1021</v>
      </c>
      <c r="B311" s="1">
        <v>8</v>
      </c>
      <c r="C311" s="3">
        <v>135530</v>
      </c>
      <c r="D311" s="3">
        <v>149600</v>
      </c>
      <c r="E311" s="7">
        <v>14070</v>
      </c>
      <c r="F311" s="9">
        <v>403</v>
      </c>
      <c r="G311" s="9">
        <v>401</v>
      </c>
      <c r="H311" s="9">
        <f t="shared" si="4"/>
        <v>2</v>
      </c>
      <c r="I311" s="9" t="s">
        <v>2130</v>
      </c>
    </row>
    <row r="312" spans="1:9" ht="30" customHeight="1" x14ac:dyDescent="0.2">
      <c r="A312" s="1" t="s">
        <v>41</v>
      </c>
      <c r="B312" s="1">
        <v>15</v>
      </c>
      <c r="C312" s="3">
        <v>275400</v>
      </c>
      <c r="D312" s="3">
        <v>289450</v>
      </c>
      <c r="E312" s="7">
        <v>14050</v>
      </c>
      <c r="F312" s="9">
        <v>169</v>
      </c>
      <c r="G312" s="9">
        <v>175</v>
      </c>
      <c r="H312" s="9">
        <f t="shared" si="4"/>
        <v>-6</v>
      </c>
      <c r="I312" s="9" t="s">
        <v>2134</v>
      </c>
    </row>
    <row r="313" spans="1:9" ht="30" customHeight="1" x14ac:dyDescent="0.2">
      <c r="A313" s="1" t="s">
        <v>2094</v>
      </c>
      <c r="B313" s="1">
        <v>16</v>
      </c>
      <c r="C313" s="3">
        <v>251880</v>
      </c>
      <c r="D313" s="3">
        <v>265830</v>
      </c>
      <c r="E313" s="7">
        <v>13950</v>
      </c>
      <c r="F313" s="9">
        <v>191</v>
      </c>
      <c r="G313" s="9">
        <v>201</v>
      </c>
      <c r="H313" s="9">
        <f t="shared" si="4"/>
        <v>-10</v>
      </c>
      <c r="I313" s="9" t="s">
        <v>2131</v>
      </c>
    </row>
    <row r="314" spans="1:9" ht="30" customHeight="1" x14ac:dyDescent="0.2">
      <c r="A314" s="1" t="s">
        <v>182</v>
      </c>
      <c r="B314" s="1">
        <v>56</v>
      </c>
      <c r="C314" s="3">
        <v>139680</v>
      </c>
      <c r="D314" s="3">
        <v>153620</v>
      </c>
      <c r="E314" s="7">
        <v>13940</v>
      </c>
      <c r="F314" s="9">
        <v>394</v>
      </c>
      <c r="G314" s="9">
        <v>389</v>
      </c>
      <c r="H314" s="9">
        <f t="shared" si="4"/>
        <v>5</v>
      </c>
      <c r="I314" s="9" t="s">
        <v>2135</v>
      </c>
    </row>
    <row r="315" spans="1:9" ht="30" customHeight="1" x14ac:dyDescent="0.2">
      <c r="A315" s="1" t="s">
        <v>707</v>
      </c>
      <c r="B315" s="1">
        <v>12</v>
      </c>
      <c r="C315" s="3">
        <v>103330</v>
      </c>
      <c r="D315" s="3">
        <v>117260</v>
      </c>
      <c r="E315" s="7">
        <v>13930</v>
      </c>
      <c r="F315" s="9">
        <v>514</v>
      </c>
      <c r="G315" s="9">
        <v>499</v>
      </c>
      <c r="H315" s="9">
        <f t="shared" si="4"/>
        <v>15</v>
      </c>
      <c r="I315" s="9" t="s">
        <v>2136</v>
      </c>
    </row>
    <row r="316" spans="1:9" ht="30" customHeight="1" x14ac:dyDescent="0.2">
      <c r="A316" s="1" t="s">
        <v>624</v>
      </c>
      <c r="B316" s="1">
        <v>13</v>
      </c>
      <c r="C316" s="3">
        <v>244010</v>
      </c>
      <c r="D316" s="3">
        <v>257930</v>
      </c>
      <c r="E316" s="7">
        <v>13920</v>
      </c>
      <c r="F316" s="9">
        <v>198</v>
      </c>
      <c r="G316" s="9">
        <v>211</v>
      </c>
      <c r="H316" s="9">
        <f t="shared" si="4"/>
        <v>-13</v>
      </c>
      <c r="I316" s="9" t="s">
        <v>2135</v>
      </c>
    </row>
    <row r="317" spans="1:9" ht="30" customHeight="1" x14ac:dyDescent="0.2">
      <c r="A317" s="1" t="s">
        <v>510</v>
      </c>
      <c r="B317" s="1">
        <v>22</v>
      </c>
      <c r="C317" s="3">
        <v>123500</v>
      </c>
      <c r="D317" s="3">
        <v>137380</v>
      </c>
      <c r="E317" s="7">
        <v>13880</v>
      </c>
      <c r="F317" s="9">
        <v>430</v>
      </c>
      <c r="G317" s="9">
        <v>421</v>
      </c>
      <c r="H317" s="9">
        <f t="shared" si="4"/>
        <v>9</v>
      </c>
      <c r="I317" s="9" t="s">
        <v>2130</v>
      </c>
    </row>
    <row r="318" spans="1:9" ht="30" customHeight="1" x14ac:dyDescent="0.2">
      <c r="A318" s="1" t="s">
        <v>127</v>
      </c>
      <c r="B318" s="1">
        <v>19</v>
      </c>
      <c r="C318" s="3">
        <v>85720</v>
      </c>
      <c r="D318" s="3">
        <v>99580</v>
      </c>
      <c r="E318" s="7">
        <v>13860</v>
      </c>
      <c r="F318" s="9">
        <v>595</v>
      </c>
      <c r="G318" s="9">
        <v>570</v>
      </c>
      <c r="H318" s="9">
        <f t="shared" si="4"/>
        <v>25</v>
      </c>
      <c r="I318" s="9" t="s">
        <v>2119</v>
      </c>
    </row>
    <row r="319" spans="1:9" ht="30" customHeight="1" x14ac:dyDescent="0.2">
      <c r="A319" s="1" t="s">
        <v>898</v>
      </c>
      <c r="B319" s="1">
        <v>10</v>
      </c>
      <c r="C319" s="3">
        <v>327720</v>
      </c>
      <c r="D319" s="3">
        <v>341550</v>
      </c>
      <c r="E319" s="7">
        <v>13830</v>
      </c>
      <c r="F319" s="9">
        <v>129</v>
      </c>
      <c r="G319" s="9">
        <v>140</v>
      </c>
      <c r="H319" s="9">
        <f t="shared" si="4"/>
        <v>-11</v>
      </c>
      <c r="I319" s="9" t="s">
        <v>2137</v>
      </c>
    </row>
    <row r="320" spans="1:9" ht="30" customHeight="1" x14ac:dyDescent="0.2">
      <c r="A320" s="1" t="s">
        <v>126</v>
      </c>
      <c r="B320" s="1">
        <v>9</v>
      </c>
      <c r="C320" s="3">
        <v>92710</v>
      </c>
      <c r="D320" s="3">
        <v>106540</v>
      </c>
      <c r="E320" s="7">
        <v>13830</v>
      </c>
      <c r="F320" s="9">
        <v>560</v>
      </c>
      <c r="G320" s="9">
        <v>544</v>
      </c>
      <c r="H320" s="9">
        <f t="shared" si="4"/>
        <v>16</v>
      </c>
      <c r="I320" s="9" t="s">
        <v>2119</v>
      </c>
    </row>
    <row r="321" spans="1:9" ht="30" customHeight="1" x14ac:dyDescent="0.2">
      <c r="A321" s="1" t="s">
        <v>361</v>
      </c>
      <c r="B321" s="1">
        <v>20</v>
      </c>
      <c r="C321" s="3">
        <v>160710</v>
      </c>
      <c r="D321" s="3">
        <v>174490</v>
      </c>
      <c r="E321" s="7">
        <v>13780</v>
      </c>
      <c r="F321" s="9">
        <v>337</v>
      </c>
      <c r="G321" s="9">
        <v>336</v>
      </c>
      <c r="H321" s="9">
        <f t="shared" si="4"/>
        <v>1</v>
      </c>
      <c r="I321" s="9" t="s">
        <v>2140</v>
      </c>
    </row>
    <row r="322" spans="1:9" ht="30" customHeight="1" x14ac:dyDescent="0.2">
      <c r="A322" s="1" t="s">
        <v>1568</v>
      </c>
      <c r="B322" s="1">
        <v>35</v>
      </c>
      <c r="C322" s="3">
        <v>145770</v>
      </c>
      <c r="D322" s="3">
        <v>159530</v>
      </c>
      <c r="E322" s="7">
        <v>13760</v>
      </c>
      <c r="F322" s="9">
        <v>374</v>
      </c>
      <c r="G322" s="9">
        <v>376</v>
      </c>
      <c r="H322" s="9">
        <f t="shared" ref="H322:H385" si="5">F322-G322</f>
        <v>-2</v>
      </c>
      <c r="I322" s="9" t="s">
        <v>2135</v>
      </c>
    </row>
    <row r="323" spans="1:9" ht="30" customHeight="1" x14ac:dyDescent="0.2">
      <c r="A323" s="1" t="s">
        <v>969</v>
      </c>
      <c r="B323" s="1">
        <v>34</v>
      </c>
      <c r="C323" s="3">
        <v>109740</v>
      </c>
      <c r="D323" s="3">
        <v>123410</v>
      </c>
      <c r="E323" s="7">
        <v>13670</v>
      </c>
      <c r="F323" s="9">
        <v>483</v>
      </c>
      <c r="G323" s="9">
        <v>480</v>
      </c>
      <c r="H323" s="9">
        <f t="shared" si="5"/>
        <v>3</v>
      </c>
      <c r="I323" s="9" t="s">
        <v>2141</v>
      </c>
    </row>
    <row r="324" spans="1:9" ht="30" customHeight="1" x14ac:dyDescent="0.2">
      <c r="A324" s="1" t="s">
        <v>1217</v>
      </c>
      <c r="B324" s="1">
        <v>16</v>
      </c>
      <c r="C324" s="3">
        <v>220890</v>
      </c>
      <c r="D324" s="3">
        <v>234510</v>
      </c>
      <c r="E324" s="7">
        <v>13620</v>
      </c>
      <c r="F324" s="9">
        <v>236</v>
      </c>
      <c r="G324" s="9">
        <v>240</v>
      </c>
      <c r="H324" s="9">
        <f t="shared" si="5"/>
        <v>-4</v>
      </c>
      <c r="I324" s="9" t="s">
        <v>2141</v>
      </c>
    </row>
    <row r="325" spans="1:9" ht="30" customHeight="1" x14ac:dyDescent="0.2">
      <c r="A325" s="1" t="s">
        <v>694</v>
      </c>
      <c r="B325" s="1">
        <v>40</v>
      </c>
      <c r="C325" s="3">
        <v>158350</v>
      </c>
      <c r="D325" s="3">
        <v>171960</v>
      </c>
      <c r="E325" s="7">
        <v>13610</v>
      </c>
      <c r="F325" s="9">
        <v>344</v>
      </c>
      <c r="G325" s="9">
        <v>345</v>
      </c>
      <c r="H325" s="9">
        <f t="shared" si="5"/>
        <v>-1</v>
      </c>
      <c r="I325" s="9" t="s">
        <v>2135</v>
      </c>
    </row>
    <row r="326" spans="1:9" ht="30" customHeight="1" x14ac:dyDescent="0.2">
      <c r="A326" s="1" t="s">
        <v>93</v>
      </c>
      <c r="B326" s="1">
        <v>41</v>
      </c>
      <c r="C326" s="3">
        <v>160620</v>
      </c>
      <c r="D326" s="3">
        <v>174130</v>
      </c>
      <c r="E326" s="7">
        <v>13510</v>
      </c>
      <c r="F326" s="9">
        <v>338</v>
      </c>
      <c r="G326" s="9">
        <v>339</v>
      </c>
      <c r="H326" s="9">
        <f t="shared" si="5"/>
        <v>-1</v>
      </c>
      <c r="I326" s="9" t="s">
        <v>2134</v>
      </c>
    </row>
    <row r="327" spans="1:9" ht="30" customHeight="1" x14ac:dyDescent="0.2">
      <c r="A327" s="1" t="s">
        <v>651</v>
      </c>
      <c r="B327" s="1">
        <v>20</v>
      </c>
      <c r="C327" s="3">
        <v>479670</v>
      </c>
      <c r="D327" s="3">
        <v>493100</v>
      </c>
      <c r="E327" s="7">
        <v>13430</v>
      </c>
      <c r="F327" s="9">
        <v>70</v>
      </c>
      <c r="G327" s="9">
        <v>72</v>
      </c>
      <c r="H327" s="9">
        <f t="shared" si="5"/>
        <v>-2</v>
      </c>
      <c r="I327" s="9" t="s">
        <v>2130</v>
      </c>
    </row>
    <row r="328" spans="1:9" ht="30" customHeight="1" x14ac:dyDescent="0.2">
      <c r="A328" s="1" t="s">
        <v>1219</v>
      </c>
      <c r="B328" s="1">
        <v>16</v>
      </c>
      <c r="C328" s="3">
        <v>154670</v>
      </c>
      <c r="D328" s="3">
        <v>167990</v>
      </c>
      <c r="E328" s="7">
        <v>13320</v>
      </c>
      <c r="F328" s="9">
        <v>354</v>
      </c>
      <c r="G328" s="9">
        <v>351</v>
      </c>
      <c r="H328" s="9">
        <f t="shared" si="5"/>
        <v>3</v>
      </c>
      <c r="I328" s="9" t="s">
        <v>2135</v>
      </c>
    </row>
    <row r="329" spans="1:9" ht="30" customHeight="1" x14ac:dyDescent="0.2">
      <c r="A329" s="1" t="s">
        <v>1781</v>
      </c>
      <c r="B329" s="1">
        <v>47</v>
      </c>
      <c r="C329" s="3">
        <v>236820</v>
      </c>
      <c r="D329" s="3">
        <v>250140</v>
      </c>
      <c r="E329" s="7">
        <v>13320</v>
      </c>
      <c r="F329" s="9">
        <v>207</v>
      </c>
      <c r="G329" s="9">
        <v>217</v>
      </c>
      <c r="H329" s="9">
        <f t="shared" si="5"/>
        <v>-10</v>
      </c>
      <c r="I329" s="9" t="s">
        <v>2138</v>
      </c>
    </row>
    <row r="330" spans="1:9" ht="30" customHeight="1" x14ac:dyDescent="0.2">
      <c r="A330" s="1" t="s">
        <v>1140</v>
      </c>
      <c r="B330" s="1">
        <v>4</v>
      </c>
      <c r="C330" s="3">
        <v>65100</v>
      </c>
      <c r="D330" s="3">
        <v>78390</v>
      </c>
      <c r="E330" s="7">
        <v>13290</v>
      </c>
      <c r="F330" s="9">
        <v>719</v>
      </c>
      <c r="G330" s="9">
        <v>676</v>
      </c>
      <c r="H330" s="9">
        <f t="shared" si="5"/>
        <v>43</v>
      </c>
      <c r="I330" s="9" t="s">
        <v>2130</v>
      </c>
    </row>
    <row r="331" spans="1:9" ht="30" customHeight="1" x14ac:dyDescent="0.2">
      <c r="A331" s="1" t="s">
        <v>946</v>
      </c>
      <c r="B331" s="1">
        <v>26</v>
      </c>
      <c r="C331" s="3">
        <v>140290</v>
      </c>
      <c r="D331" s="3">
        <v>153570</v>
      </c>
      <c r="E331" s="7">
        <v>13280</v>
      </c>
      <c r="F331" s="9">
        <v>391</v>
      </c>
      <c r="G331" s="9">
        <v>390</v>
      </c>
      <c r="H331" s="9">
        <f t="shared" si="5"/>
        <v>1</v>
      </c>
      <c r="I331" s="9" t="s">
        <v>2135</v>
      </c>
    </row>
    <row r="332" spans="1:9" ht="30" customHeight="1" x14ac:dyDescent="0.2">
      <c r="A332" s="1" t="s">
        <v>1068</v>
      </c>
      <c r="B332" s="1">
        <v>48</v>
      </c>
      <c r="C332" s="3">
        <v>283280</v>
      </c>
      <c r="D332" s="3">
        <v>296530</v>
      </c>
      <c r="E332" s="7">
        <v>13250</v>
      </c>
      <c r="F332" s="9">
        <v>161</v>
      </c>
      <c r="G332" s="9">
        <v>167</v>
      </c>
      <c r="H332" s="9">
        <f t="shared" si="5"/>
        <v>-6</v>
      </c>
      <c r="I332" s="9" t="s">
        <v>2130</v>
      </c>
    </row>
    <row r="333" spans="1:9" ht="30" customHeight="1" x14ac:dyDescent="0.2">
      <c r="A333" s="1" t="s">
        <v>1158</v>
      </c>
      <c r="B333" s="1">
        <v>4</v>
      </c>
      <c r="C333" s="3">
        <v>197650</v>
      </c>
      <c r="D333" s="3">
        <v>210880</v>
      </c>
      <c r="E333" s="7">
        <v>13230</v>
      </c>
      <c r="F333" s="9">
        <v>267</v>
      </c>
      <c r="G333" s="9">
        <v>278</v>
      </c>
      <c r="H333" s="9">
        <f t="shared" si="5"/>
        <v>-11</v>
      </c>
      <c r="I333" s="9" t="s">
        <v>2130</v>
      </c>
    </row>
    <row r="334" spans="1:9" ht="30" customHeight="1" x14ac:dyDescent="0.2">
      <c r="A334" s="1" t="s">
        <v>1236</v>
      </c>
      <c r="B334" s="1">
        <v>7</v>
      </c>
      <c r="C334" s="3">
        <v>119710</v>
      </c>
      <c r="D334" s="3">
        <v>132890</v>
      </c>
      <c r="E334" s="7">
        <v>13180</v>
      </c>
      <c r="F334" s="9">
        <v>448</v>
      </c>
      <c r="G334" s="9">
        <v>436</v>
      </c>
      <c r="H334" s="9">
        <f t="shared" si="5"/>
        <v>12</v>
      </c>
      <c r="I334" s="9" t="s">
        <v>2135</v>
      </c>
    </row>
    <row r="335" spans="1:9" ht="30" customHeight="1" x14ac:dyDescent="0.2">
      <c r="A335" s="1" t="s">
        <v>623</v>
      </c>
      <c r="B335" s="1">
        <v>4</v>
      </c>
      <c r="C335" s="3">
        <v>97570</v>
      </c>
      <c r="D335" s="3">
        <v>110700</v>
      </c>
      <c r="E335" s="7">
        <v>13130</v>
      </c>
      <c r="F335" s="9">
        <v>543</v>
      </c>
      <c r="G335" s="9">
        <v>525</v>
      </c>
      <c r="H335" s="9">
        <f t="shared" si="5"/>
        <v>18</v>
      </c>
      <c r="I335" s="9" t="s">
        <v>2135</v>
      </c>
    </row>
    <row r="336" spans="1:9" ht="30" customHeight="1" x14ac:dyDescent="0.2">
      <c r="A336" s="1" t="s">
        <v>1215</v>
      </c>
      <c r="B336" s="1">
        <v>8</v>
      </c>
      <c r="C336" s="3">
        <v>223060</v>
      </c>
      <c r="D336" s="3">
        <v>236140</v>
      </c>
      <c r="E336" s="7">
        <v>13080</v>
      </c>
      <c r="F336" s="9">
        <v>232</v>
      </c>
      <c r="G336" s="9">
        <v>234</v>
      </c>
      <c r="H336" s="9">
        <f t="shared" si="5"/>
        <v>-2</v>
      </c>
      <c r="I336" s="9" t="s">
        <v>2134</v>
      </c>
    </row>
    <row r="337" spans="1:9" ht="30" customHeight="1" x14ac:dyDescent="0.2">
      <c r="A337" s="1" t="s">
        <v>990</v>
      </c>
      <c r="B337" s="1">
        <v>7</v>
      </c>
      <c r="C337" s="3">
        <v>112050</v>
      </c>
      <c r="D337" s="3">
        <v>125110</v>
      </c>
      <c r="E337" s="7">
        <v>13060</v>
      </c>
      <c r="F337" s="9">
        <v>473</v>
      </c>
      <c r="G337" s="9">
        <v>475</v>
      </c>
      <c r="H337" s="9">
        <f t="shared" si="5"/>
        <v>-2</v>
      </c>
      <c r="I337" s="9" t="s">
        <v>2133</v>
      </c>
    </row>
    <row r="338" spans="1:9" ht="30" customHeight="1" x14ac:dyDescent="0.2">
      <c r="A338" s="1" t="s">
        <v>1196</v>
      </c>
      <c r="B338" s="1">
        <v>6</v>
      </c>
      <c r="C338" s="3">
        <v>285660</v>
      </c>
      <c r="D338" s="3">
        <v>298700</v>
      </c>
      <c r="E338" s="7">
        <v>13040</v>
      </c>
      <c r="F338" s="9">
        <v>158</v>
      </c>
      <c r="G338" s="9">
        <v>166</v>
      </c>
      <c r="H338" s="9">
        <f t="shared" si="5"/>
        <v>-8</v>
      </c>
      <c r="I338" s="9" t="s">
        <v>2130</v>
      </c>
    </row>
    <row r="339" spans="1:9" ht="30" customHeight="1" x14ac:dyDescent="0.2">
      <c r="A339" s="1" t="s">
        <v>789</v>
      </c>
      <c r="B339" s="1">
        <v>4</v>
      </c>
      <c r="C339" s="3">
        <v>161440</v>
      </c>
      <c r="D339" s="3">
        <v>174450</v>
      </c>
      <c r="E339" s="7">
        <v>13010</v>
      </c>
      <c r="F339" s="9">
        <v>335</v>
      </c>
      <c r="G339" s="9">
        <v>337</v>
      </c>
      <c r="H339" s="9">
        <f t="shared" si="5"/>
        <v>-2</v>
      </c>
      <c r="I339" s="9" t="s">
        <v>2133</v>
      </c>
    </row>
    <row r="340" spans="1:9" ht="30" customHeight="1" x14ac:dyDescent="0.2">
      <c r="A340" s="1" t="s">
        <v>403</v>
      </c>
      <c r="B340" s="1">
        <v>9</v>
      </c>
      <c r="C340" s="3">
        <v>97330</v>
      </c>
      <c r="D340" s="3">
        <v>110330</v>
      </c>
      <c r="E340" s="7">
        <v>13000</v>
      </c>
      <c r="F340" s="9">
        <v>545</v>
      </c>
      <c r="G340" s="9">
        <v>527</v>
      </c>
      <c r="H340" s="9">
        <f t="shared" si="5"/>
        <v>18</v>
      </c>
      <c r="I340" s="9" t="s">
        <v>2136</v>
      </c>
    </row>
    <row r="341" spans="1:9" ht="30" customHeight="1" x14ac:dyDescent="0.2">
      <c r="A341" s="1" t="s">
        <v>1165</v>
      </c>
      <c r="B341" s="1">
        <v>48</v>
      </c>
      <c r="C341" s="3">
        <v>112680</v>
      </c>
      <c r="D341" s="3">
        <v>125620</v>
      </c>
      <c r="E341" s="7">
        <v>12940</v>
      </c>
      <c r="F341" s="9">
        <v>471</v>
      </c>
      <c r="G341" s="9">
        <v>471</v>
      </c>
      <c r="H341" s="9">
        <f t="shared" si="5"/>
        <v>0</v>
      </c>
      <c r="I341" s="9" t="s">
        <v>2134</v>
      </c>
    </row>
    <row r="342" spans="1:9" ht="30" customHeight="1" x14ac:dyDescent="0.2">
      <c r="A342" s="1" t="s">
        <v>1779</v>
      </c>
      <c r="B342" s="1">
        <v>21</v>
      </c>
      <c r="C342" s="3">
        <v>258870</v>
      </c>
      <c r="D342" s="3">
        <v>271790</v>
      </c>
      <c r="E342" s="7">
        <v>12920</v>
      </c>
      <c r="F342" s="9">
        <v>184</v>
      </c>
      <c r="G342" s="9">
        <v>193</v>
      </c>
      <c r="H342" s="9">
        <f t="shared" si="5"/>
        <v>-9</v>
      </c>
      <c r="I342" s="9" t="s">
        <v>2138</v>
      </c>
    </row>
    <row r="343" spans="1:9" ht="30" customHeight="1" x14ac:dyDescent="0.2">
      <c r="A343" s="1" t="s">
        <v>1235</v>
      </c>
      <c r="B343" s="1">
        <v>2</v>
      </c>
      <c r="C343" s="3">
        <v>116790</v>
      </c>
      <c r="D343" s="3">
        <v>129700</v>
      </c>
      <c r="E343" s="7">
        <v>12910</v>
      </c>
      <c r="F343" s="9">
        <v>459</v>
      </c>
      <c r="G343" s="9">
        <v>446</v>
      </c>
      <c r="H343" s="9">
        <f t="shared" si="5"/>
        <v>13</v>
      </c>
      <c r="I343" s="9" t="s">
        <v>2130</v>
      </c>
    </row>
    <row r="344" spans="1:9" ht="30" customHeight="1" x14ac:dyDescent="0.2">
      <c r="A344" s="1" t="s">
        <v>634</v>
      </c>
      <c r="B344" s="1">
        <v>5</v>
      </c>
      <c r="C344" s="3">
        <v>130810</v>
      </c>
      <c r="D344" s="3">
        <v>143660</v>
      </c>
      <c r="E344" s="7">
        <v>12850</v>
      </c>
      <c r="F344" s="9">
        <v>415</v>
      </c>
      <c r="G344" s="9">
        <v>412</v>
      </c>
      <c r="H344" s="9">
        <f t="shared" si="5"/>
        <v>3</v>
      </c>
      <c r="I344" s="9" t="s">
        <v>2135</v>
      </c>
    </row>
    <row r="345" spans="1:9" ht="30" customHeight="1" x14ac:dyDescent="0.2">
      <c r="A345" s="1" t="s">
        <v>1774</v>
      </c>
      <c r="B345" s="1">
        <v>45</v>
      </c>
      <c r="C345" s="3">
        <v>272700</v>
      </c>
      <c r="D345" s="3">
        <v>285540</v>
      </c>
      <c r="E345" s="7">
        <v>12840</v>
      </c>
      <c r="F345" s="9">
        <v>171</v>
      </c>
      <c r="G345" s="9">
        <v>180</v>
      </c>
      <c r="H345" s="9">
        <f t="shared" si="5"/>
        <v>-9</v>
      </c>
      <c r="I345" s="9" t="s">
        <v>2138</v>
      </c>
    </row>
    <row r="346" spans="1:9" ht="30" customHeight="1" x14ac:dyDescent="0.2">
      <c r="A346" s="1" t="s">
        <v>602</v>
      </c>
      <c r="B346" s="1">
        <v>24</v>
      </c>
      <c r="C346" s="3">
        <v>156940</v>
      </c>
      <c r="D346" s="3">
        <v>169720</v>
      </c>
      <c r="E346" s="7">
        <v>12780</v>
      </c>
      <c r="F346" s="9">
        <v>349</v>
      </c>
      <c r="G346" s="9">
        <v>348</v>
      </c>
      <c r="H346" s="9">
        <f t="shared" si="5"/>
        <v>1</v>
      </c>
      <c r="I346" s="9" t="s">
        <v>2135</v>
      </c>
    </row>
    <row r="347" spans="1:9" ht="30" customHeight="1" x14ac:dyDescent="0.2">
      <c r="A347" s="1" t="s">
        <v>680</v>
      </c>
      <c r="B347" s="1">
        <v>5</v>
      </c>
      <c r="C347" s="3">
        <v>72050</v>
      </c>
      <c r="D347" s="3">
        <v>84830</v>
      </c>
      <c r="E347" s="7">
        <v>12780</v>
      </c>
      <c r="F347" s="9">
        <v>665</v>
      </c>
      <c r="G347" s="9">
        <v>635</v>
      </c>
      <c r="H347" s="9">
        <f t="shared" si="5"/>
        <v>30</v>
      </c>
      <c r="I347" s="9" t="s">
        <v>2130</v>
      </c>
    </row>
    <row r="348" spans="1:9" ht="30" customHeight="1" x14ac:dyDescent="0.2">
      <c r="A348" s="1" t="s">
        <v>1123</v>
      </c>
      <c r="B348" s="1">
        <v>2</v>
      </c>
      <c r="C348" s="3">
        <v>152150</v>
      </c>
      <c r="D348" s="3">
        <v>164900</v>
      </c>
      <c r="E348" s="7">
        <v>12750</v>
      </c>
      <c r="F348" s="9">
        <v>358</v>
      </c>
      <c r="G348" s="9">
        <v>361</v>
      </c>
      <c r="H348" s="9">
        <f t="shared" si="5"/>
        <v>-3</v>
      </c>
      <c r="I348" s="9" t="s">
        <v>2136</v>
      </c>
    </row>
    <row r="349" spans="1:9" ht="30" customHeight="1" x14ac:dyDescent="0.2">
      <c r="A349" s="1" t="s">
        <v>102</v>
      </c>
      <c r="B349" s="1">
        <v>10</v>
      </c>
      <c r="C349" s="3">
        <v>82760</v>
      </c>
      <c r="D349" s="3">
        <v>95430</v>
      </c>
      <c r="E349" s="7">
        <v>12670</v>
      </c>
      <c r="F349" s="9">
        <v>615</v>
      </c>
      <c r="G349" s="9">
        <v>588</v>
      </c>
      <c r="H349" s="9">
        <f t="shared" si="5"/>
        <v>27</v>
      </c>
      <c r="I349" s="9" t="s">
        <v>2119</v>
      </c>
    </row>
    <row r="350" spans="1:9" ht="30" customHeight="1" x14ac:dyDescent="0.2">
      <c r="A350" s="1" t="s">
        <v>844</v>
      </c>
      <c r="B350" s="1">
        <v>8</v>
      </c>
      <c r="C350" s="3">
        <v>112010</v>
      </c>
      <c r="D350" s="3">
        <v>124680</v>
      </c>
      <c r="E350" s="7">
        <v>12670</v>
      </c>
      <c r="F350" s="9">
        <v>474</v>
      </c>
      <c r="G350" s="9">
        <v>477</v>
      </c>
      <c r="H350" s="9">
        <f t="shared" si="5"/>
        <v>-3</v>
      </c>
      <c r="I350" s="9" t="s">
        <v>2135</v>
      </c>
    </row>
    <row r="351" spans="1:9" ht="30" customHeight="1" x14ac:dyDescent="0.2">
      <c r="A351" s="1" t="s">
        <v>1177</v>
      </c>
      <c r="B351" s="1">
        <v>10</v>
      </c>
      <c r="C351" s="3">
        <v>205240</v>
      </c>
      <c r="D351" s="3">
        <v>217810</v>
      </c>
      <c r="E351" s="7">
        <v>12570</v>
      </c>
      <c r="F351" s="9">
        <v>256</v>
      </c>
      <c r="G351" s="9">
        <v>261</v>
      </c>
      <c r="H351" s="9">
        <f t="shared" si="5"/>
        <v>-5</v>
      </c>
      <c r="I351" s="9" t="s">
        <v>2137</v>
      </c>
    </row>
    <row r="352" spans="1:9" ht="30" customHeight="1" x14ac:dyDescent="0.2">
      <c r="A352" s="1" t="s">
        <v>1762</v>
      </c>
      <c r="B352" s="1">
        <v>39</v>
      </c>
      <c r="C352" s="3">
        <v>108580</v>
      </c>
      <c r="D352" s="3">
        <v>121110</v>
      </c>
      <c r="E352" s="7">
        <v>12530</v>
      </c>
      <c r="F352" s="9">
        <v>489</v>
      </c>
      <c r="G352" s="9">
        <v>488</v>
      </c>
      <c r="H352" s="9">
        <f t="shared" si="5"/>
        <v>1</v>
      </c>
      <c r="I352" s="9" t="s">
        <v>2131</v>
      </c>
    </row>
    <row r="353" spans="1:9" ht="30" customHeight="1" x14ac:dyDescent="0.2">
      <c r="A353" s="1" t="s">
        <v>442</v>
      </c>
      <c r="B353" s="1">
        <v>21</v>
      </c>
      <c r="C353" s="3">
        <v>96710</v>
      </c>
      <c r="D353" s="3">
        <v>109220</v>
      </c>
      <c r="E353" s="7">
        <v>12510</v>
      </c>
      <c r="F353" s="9">
        <v>547</v>
      </c>
      <c r="G353" s="9">
        <v>529</v>
      </c>
      <c r="H353" s="9">
        <f t="shared" si="5"/>
        <v>18</v>
      </c>
      <c r="I353" s="9" t="s">
        <v>2135</v>
      </c>
    </row>
    <row r="354" spans="1:9" ht="30" customHeight="1" x14ac:dyDescent="0.2">
      <c r="A354" s="1" t="s">
        <v>767</v>
      </c>
      <c r="B354" s="1">
        <v>7</v>
      </c>
      <c r="C354" s="3">
        <v>180240</v>
      </c>
      <c r="D354" s="3">
        <v>192750</v>
      </c>
      <c r="E354" s="7">
        <v>12510</v>
      </c>
      <c r="F354" s="9">
        <v>297</v>
      </c>
      <c r="G354" s="9">
        <v>302</v>
      </c>
      <c r="H354" s="9">
        <f t="shared" si="5"/>
        <v>-5</v>
      </c>
      <c r="I354" s="9" t="s">
        <v>2133</v>
      </c>
    </row>
    <row r="355" spans="1:9" ht="30" customHeight="1" x14ac:dyDescent="0.2">
      <c r="A355" s="1" t="s">
        <v>1013</v>
      </c>
      <c r="B355" s="1">
        <v>61</v>
      </c>
      <c r="C355" s="3">
        <v>164330</v>
      </c>
      <c r="D355" s="3">
        <v>176840</v>
      </c>
      <c r="E355" s="7">
        <v>12510</v>
      </c>
      <c r="F355" s="9">
        <v>330</v>
      </c>
      <c r="G355" s="9">
        <v>332</v>
      </c>
      <c r="H355" s="9">
        <f t="shared" si="5"/>
        <v>-2</v>
      </c>
      <c r="I355" s="9" t="s">
        <v>2131</v>
      </c>
    </row>
    <row r="356" spans="1:9" ht="30" customHeight="1" x14ac:dyDescent="0.2">
      <c r="A356" s="1" t="s">
        <v>673</v>
      </c>
      <c r="B356" s="1">
        <v>7</v>
      </c>
      <c r="C356" s="3">
        <v>165400</v>
      </c>
      <c r="D356" s="3">
        <v>177900</v>
      </c>
      <c r="E356" s="7">
        <v>12500</v>
      </c>
      <c r="F356" s="9">
        <v>329</v>
      </c>
      <c r="G356" s="9">
        <v>327</v>
      </c>
      <c r="H356" s="9">
        <f t="shared" si="5"/>
        <v>2</v>
      </c>
      <c r="I356" s="9" t="s">
        <v>2141</v>
      </c>
    </row>
    <row r="357" spans="1:9" ht="30" customHeight="1" x14ac:dyDescent="0.2">
      <c r="A357" s="1" t="s">
        <v>1364</v>
      </c>
      <c r="B357" s="1">
        <v>7</v>
      </c>
      <c r="C357" s="3">
        <v>260640</v>
      </c>
      <c r="D357" s="3">
        <v>273090</v>
      </c>
      <c r="E357" s="7">
        <v>12450</v>
      </c>
      <c r="F357" s="9">
        <v>183</v>
      </c>
      <c r="G357" s="9">
        <v>191</v>
      </c>
      <c r="H357" s="9">
        <f t="shared" si="5"/>
        <v>-8</v>
      </c>
      <c r="I357" s="9" t="s">
        <v>2130</v>
      </c>
    </row>
    <row r="358" spans="1:9" ht="30" customHeight="1" x14ac:dyDescent="0.2">
      <c r="A358" s="1" t="s">
        <v>142</v>
      </c>
      <c r="B358" s="1">
        <v>18</v>
      </c>
      <c r="C358" s="3">
        <v>207790</v>
      </c>
      <c r="D358" s="3">
        <v>220240</v>
      </c>
      <c r="E358" s="7">
        <v>12450</v>
      </c>
      <c r="F358" s="9">
        <v>254</v>
      </c>
      <c r="G358" s="9">
        <v>256</v>
      </c>
      <c r="H358" s="9">
        <f t="shared" si="5"/>
        <v>-2</v>
      </c>
      <c r="I358" s="9" t="s">
        <v>2135</v>
      </c>
    </row>
    <row r="359" spans="1:9" ht="30" customHeight="1" x14ac:dyDescent="0.2">
      <c r="A359" s="1" t="s">
        <v>879</v>
      </c>
      <c r="B359" s="1">
        <v>34</v>
      </c>
      <c r="C359" s="3">
        <v>133890</v>
      </c>
      <c r="D359" s="3">
        <v>146320</v>
      </c>
      <c r="E359" s="7">
        <v>12430</v>
      </c>
      <c r="F359" s="9">
        <v>408</v>
      </c>
      <c r="G359" s="9">
        <v>406</v>
      </c>
      <c r="H359" s="9">
        <f t="shared" si="5"/>
        <v>2</v>
      </c>
      <c r="I359" s="9" t="s">
        <v>2135</v>
      </c>
    </row>
    <row r="360" spans="1:9" ht="30" customHeight="1" x14ac:dyDescent="0.2">
      <c r="A360" s="1" t="s">
        <v>1071</v>
      </c>
      <c r="B360" s="1">
        <v>45</v>
      </c>
      <c r="C360" s="3">
        <v>253990</v>
      </c>
      <c r="D360" s="3">
        <v>266390</v>
      </c>
      <c r="E360" s="7">
        <v>12400</v>
      </c>
      <c r="F360" s="9">
        <v>187</v>
      </c>
      <c r="G360" s="9">
        <v>199</v>
      </c>
      <c r="H360" s="9">
        <f t="shared" si="5"/>
        <v>-12</v>
      </c>
      <c r="I360" s="9" t="s">
        <v>2138</v>
      </c>
    </row>
    <row r="361" spans="1:9" ht="30" customHeight="1" x14ac:dyDescent="0.2">
      <c r="A361" s="1" t="s">
        <v>1166</v>
      </c>
      <c r="B361" s="1">
        <v>51</v>
      </c>
      <c r="C361" s="3">
        <v>110280</v>
      </c>
      <c r="D361" s="3">
        <v>122670</v>
      </c>
      <c r="E361" s="7">
        <v>12390</v>
      </c>
      <c r="F361" s="9">
        <v>481</v>
      </c>
      <c r="G361" s="9">
        <v>483</v>
      </c>
      <c r="H361" s="9">
        <f t="shared" si="5"/>
        <v>-2</v>
      </c>
      <c r="I361" s="9" t="s">
        <v>2132</v>
      </c>
    </row>
    <row r="362" spans="1:9" ht="30" customHeight="1" x14ac:dyDescent="0.2">
      <c r="A362" s="1" t="s">
        <v>1872</v>
      </c>
      <c r="B362" s="1">
        <v>5</v>
      </c>
      <c r="C362" s="3">
        <v>156270</v>
      </c>
      <c r="D362" s="3">
        <v>168630</v>
      </c>
      <c r="E362" s="7">
        <v>12360</v>
      </c>
      <c r="F362" s="9">
        <v>352</v>
      </c>
      <c r="G362" s="9">
        <v>349</v>
      </c>
      <c r="H362" s="9">
        <f t="shared" si="5"/>
        <v>3</v>
      </c>
      <c r="I362" s="9" t="s">
        <v>2136</v>
      </c>
    </row>
    <row r="363" spans="1:9" ht="30" customHeight="1" x14ac:dyDescent="0.2">
      <c r="A363" s="1" t="s">
        <v>47</v>
      </c>
      <c r="B363" s="1">
        <v>8</v>
      </c>
      <c r="C363" s="3">
        <v>86490</v>
      </c>
      <c r="D363" s="3">
        <v>98820</v>
      </c>
      <c r="E363" s="7">
        <v>12330</v>
      </c>
      <c r="F363" s="9">
        <v>592</v>
      </c>
      <c r="G363" s="9">
        <v>572</v>
      </c>
      <c r="H363" s="9">
        <f t="shared" si="5"/>
        <v>20</v>
      </c>
      <c r="I363" s="9" t="s">
        <v>2142</v>
      </c>
    </row>
    <row r="364" spans="1:9" ht="30" customHeight="1" x14ac:dyDescent="0.2">
      <c r="A364" s="1" t="s">
        <v>338</v>
      </c>
      <c r="B364" s="1">
        <v>24</v>
      </c>
      <c r="C364" s="3">
        <v>131580</v>
      </c>
      <c r="D364" s="3">
        <v>143880</v>
      </c>
      <c r="E364" s="7">
        <v>12300</v>
      </c>
      <c r="F364" s="9">
        <v>413</v>
      </c>
      <c r="G364" s="9">
        <v>411</v>
      </c>
      <c r="H364" s="9">
        <f t="shared" si="5"/>
        <v>2</v>
      </c>
      <c r="I364" s="9" t="s">
        <v>2135</v>
      </c>
    </row>
    <row r="365" spans="1:9" ht="30" customHeight="1" x14ac:dyDescent="0.2">
      <c r="A365" s="1" t="s">
        <v>1195</v>
      </c>
      <c r="B365" s="1">
        <v>6</v>
      </c>
      <c r="C365" s="3">
        <v>181350</v>
      </c>
      <c r="D365" s="3">
        <v>193620</v>
      </c>
      <c r="E365" s="7">
        <v>12270</v>
      </c>
      <c r="F365" s="9">
        <v>296</v>
      </c>
      <c r="G365" s="9">
        <v>301</v>
      </c>
      <c r="H365" s="9">
        <f t="shared" si="5"/>
        <v>-5</v>
      </c>
      <c r="I365" s="9" t="s">
        <v>2130</v>
      </c>
    </row>
    <row r="366" spans="1:9" ht="30" customHeight="1" x14ac:dyDescent="0.2">
      <c r="A366" s="1" t="s">
        <v>1221</v>
      </c>
      <c r="B366" s="1">
        <v>18</v>
      </c>
      <c r="C366" s="3">
        <v>192420</v>
      </c>
      <c r="D366" s="3">
        <v>204690</v>
      </c>
      <c r="E366" s="7">
        <v>12270</v>
      </c>
      <c r="F366" s="9">
        <v>277</v>
      </c>
      <c r="G366" s="9">
        <v>286</v>
      </c>
      <c r="H366" s="9">
        <f t="shared" si="5"/>
        <v>-9</v>
      </c>
      <c r="I366" s="9" t="s">
        <v>2141</v>
      </c>
    </row>
    <row r="367" spans="1:9" ht="30" customHeight="1" x14ac:dyDescent="0.2">
      <c r="A367" s="1" t="s">
        <v>71</v>
      </c>
      <c r="B367" s="1">
        <v>25</v>
      </c>
      <c r="C367" s="3">
        <v>85830</v>
      </c>
      <c r="D367" s="3">
        <v>98100</v>
      </c>
      <c r="E367" s="7">
        <v>12270</v>
      </c>
      <c r="F367" s="9">
        <v>594</v>
      </c>
      <c r="G367" s="9">
        <v>575</v>
      </c>
      <c r="H367" s="9">
        <f t="shared" si="5"/>
        <v>19</v>
      </c>
      <c r="I367" s="9" t="s">
        <v>2142</v>
      </c>
    </row>
    <row r="368" spans="1:9" ht="30" customHeight="1" x14ac:dyDescent="0.2">
      <c r="A368" s="1" t="s">
        <v>1406</v>
      </c>
      <c r="B368" s="1">
        <v>10</v>
      </c>
      <c r="C368" s="3">
        <v>91550</v>
      </c>
      <c r="D368" s="3">
        <v>103790</v>
      </c>
      <c r="E368" s="7">
        <v>12240</v>
      </c>
      <c r="F368" s="9">
        <v>568</v>
      </c>
      <c r="G368" s="9">
        <v>555</v>
      </c>
      <c r="H368" s="9">
        <f t="shared" si="5"/>
        <v>13</v>
      </c>
      <c r="I368" s="9" t="s">
        <v>2142</v>
      </c>
    </row>
    <row r="369" spans="1:9" ht="30" customHeight="1" x14ac:dyDescent="0.2">
      <c r="A369" s="1" t="s">
        <v>388</v>
      </c>
      <c r="B369" s="1">
        <v>45</v>
      </c>
      <c r="C369" s="3">
        <v>261920</v>
      </c>
      <c r="D369" s="3">
        <v>274160</v>
      </c>
      <c r="E369" s="7">
        <v>12240</v>
      </c>
      <c r="F369" s="9">
        <v>179</v>
      </c>
      <c r="G369" s="9">
        <v>189</v>
      </c>
      <c r="H369" s="9">
        <f t="shared" si="5"/>
        <v>-10</v>
      </c>
      <c r="I369" s="9" t="s">
        <v>2138</v>
      </c>
    </row>
    <row r="370" spans="1:9" ht="30" customHeight="1" x14ac:dyDescent="0.2">
      <c r="A370" s="1" t="s">
        <v>1070</v>
      </c>
      <c r="B370" s="1">
        <v>45</v>
      </c>
      <c r="C370" s="3">
        <v>261920</v>
      </c>
      <c r="D370" s="3">
        <v>274160</v>
      </c>
      <c r="E370" s="7">
        <v>12240</v>
      </c>
      <c r="F370" s="9">
        <v>180</v>
      </c>
      <c r="G370" s="9">
        <v>190</v>
      </c>
      <c r="H370" s="9">
        <f t="shared" si="5"/>
        <v>-10</v>
      </c>
      <c r="I370" s="9" t="s">
        <v>2132</v>
      </c>
    </row>
    <row r="371" spans="1:9" ht="30" customHeight="1" x14ac:dyDescent="0.2">
      <c r="A371" s="1" t="s">
        <v>147</v>
      </c>
      <c r="B371" s="1">
        <v>27</v>
      </c>
      <c r="C371" s="3">
        <v>94850</v>
      </c>
      <c r="D371" s="3">
        <v>107080</v>
      </c>
      <c r="E371" s="7">
        <v>12230</v>
      </c>
      <c r="F371" s="9">
        <v>554</v>
      </c>
      <c r="G371" s="9">
        <v>540</v>
      </c>
      <c r="H371" s="9">
        <f t="shared" si="5"/>
        <v>14</v>
      </c>
      <c r="I371" s="9" t="s">
        <v>2134</v>
      </c>
    </row>
    <row r="372" spans="1:9" ht="30" customHeight="1" x14ac:dyDescent="0.2">
      <c r="A372" s="1" t="s">
        <v>1337</v>
      </c>
      <c r="B372" s="1">
        <v>8</v>
      </c>
      <c r="C372" s="3">
        <v>113010</v>
      </c>
      <c r="D372" s="3">
        <v>125220</v>
      </c>
      <c r="E372" s="7">
        <v>12210</v>
      </c>
      <c r="F372" s="9">
        <v>470</v>
      </c>
      <c r="G372" s="9">
        <v>474</v>
      </c>
      <c r="H372" s="9">
        <f t="shared" si="5"/>
        <v>-4</v>
      </c>
      <c r="I372" s="9" t="s">
        <v>2135</v>
      </c>
    </row>
    <row r="373" spans="1:9" ht="30" customHeight="1" x14ac:dyDescent="0.2">
      <c r="A373" s="1" t="s">
        <v>349</v>
      </c>
      <c r="B373" s="1">
        <v>5</v>
      </c>
      <c r="C373" s="3">
        <v>111730</v>
      </c>
      <c r="D373" s="3">
        <v>123900</v>
      </c>
      <c r="E373" s="7">
        <v>12170</v>
      </c>
      <c r="F373" s="9">
        <v>475</v>
      </c>
      <c r="G373" s="9">
        <v>478</v>
      </c>
      <c r="H373" s="9">
        <f t="shared" si="5"/>
        <v>-3</v>
      </c>
      <c r="I373" s="9" t="s">
        <v>2135</v>
      </c>
    </row>
    <row r="374" spans="1:9" ht="30" customHeight="1" x14ac:dyDescent="0.2">
      <c r="A374" s="1" t="s">
        <v>1677</v>
      </c>
      <c r="B374" s="1">
        <v>4</v>
      </c>
      <c r="C374" s="3">
        <v>290450</v>
      </c>
      <c r="D374" s="3">
        <v>302550</v>
      </c>
      <c r="E374" s="7">
        <v>12100</v>
      </c>
      <c r="F374" s="9">
        <v>155</v>
      </c>
      <c r="G374" s="9">
        <v>162</v>
      </c>
      <c r="H374" s="9">
        <f t="shared" si="5"/>
        <v>-7</v>
      </c>
      <c r="I374" s="9" t="s">
        <v>2134</v>
      </c>
    </row>
    <row r="375" spans="1:9" ht="30" customHeight="1" x14ac:dyDescent="0.2">
      <c r="A375" s="1" t="s">
        <v>447</v>
      </c>
      <c r="B375" s="1">
        <v>29</v>
      </c>
      <c r="C375" s="3">
        <v>121860</v>
      </c>
      <c r="D375" s="3">
        <v>133960</v>
      </c>
      <c r="E375" s="7">
        <v>12100</v>
      </c>
      <c r="F375" s="9">
        <v>436</v>
      </c>
      <c r="G375" s="9">
        <v>430</v>
      </c>
      <c r="H375" s="9">
        <f t="shared" si="5"/>
        <v>6</v>
      </c>
      <c r="I375" s="9" t="s">
        <v>2135</v>
      </c>
    </row>
    <row r="376" spans="1:9" ht="30" customHeight="1" x14ac:dyDescent="0.2">
      <c r="A376" s="1" t="s">
        <v>79</v>
      </c>
      <c r="B376" s="1">
        <v>37</v>
      </c>
      <c r="C376" s="3">
        <v>118830</v>
      </c>
      <c r="D376" s="3">
        <v>130760</v>
      </c>
      <c r="E376" s="7">
        <v>11930</v>
      </c>
      <c r="F376" s="9">
        <v>454</v>
      </c>
      <c r="G376" s="9">
        <v>443</v>
      </c>
      <c r="H376" s="9">
        <f t="shared" si="5"/>
        <v>11</v>
      </c>
      <c r="I376" s="9" t="s">
        <v>2135</v>
      </c>
    </row>
    <row r="377" spans="1:9" ht="30" customHeight="1" x14ac:dyDescent="0.2">
      <c r="A377" s="1" t="s">
        <v>1376</v>
      </c>
      <c r="B377" s="1">
        <v>11</v>
      </c>
      <c r="C377" s="3">
        <v>80660</v>
      </c>
      <c r="D377" s="3">
        <v>92540</v>
      </c>
      <c r="E377" s="7">
        <v>11880</v>
      </c>
      <c r="F377" s="9">
        <v>625</v>
      </c>
      <c r="G377" s="9">
        <v>605</v>
      </c>
      <c r="H377" s="9">
        <f t="shared" si="5"/>
        <v>20</v>
      </c>
      <c r="I377" s="9" t="s">
        <v>2135</v>
      </c>
    </row>
    <row r="378" spans="1:9" ht="30" customHeight="1" x14ac:dyDescent="0.2">
      <c r="A378" s="1" t="s">
        <v>227</v>
      </c>
      <c r="B378" s="1">
        <v>20</v>
      </c>
      <c r="C378" s="3">
        <v>251100</v>
      </c>
      <c r="D378" s="3">
        <v>262960</v>
      </c>
      <c r="E378" s="7">
        <v>11860</v>
      </c>
      <c r="F378" s="9">
        <v>192</v>
      </c>
      <c r="G378" s="9">
        <v>204</v>
      </c>
      <c r="H378" s="9">
        <f t="shared" si="5"/>
        <v>-12</v>
      </c>
      <c r="I378" s="9" t="s">
        <v>2138</v>
      </c>
    </row>
    <row r="379" spans="1:9" ht="30" customHeight="1" x14ac:dyDescent="0.2">
      <c r="A379" s="1" t="s">
        <v>1588</v>
      </c>
      <c r="B379" s="1">
        <v>1</v>
      </c>
      <c r="C379" s="3">
        <v>75960</v>
      </c>
      <c r="D379" s="3">
        <v>87820</v>
      </c>
      <c r="E379" s="7">
        <v>11860</v>
      </c>
      <c r="F379" s="9">
        <v>646</v>
      </c>
      <c r="G379" s="9">
        <v>627</v>
      </c>
      <c r="H379" s="9">
        <f t="shared" si="5"/>
        <v>19</v>
      </c>
      <c r="I379" s="9" t="s">
        <v>2140</v>
      </c>
    </row>
    <row r="380" spans="1:9" ht="30" customHeight="1" x14ac:dyDescent="0.2">
      <c r="A380" s="1" t="s">
        <v>1919</v>
      </c>
      <c r="B380" s="1">
        <v>2</v>
      </c>
      <c r="C380" s="3">
        <v>107560</v>
      </c>
      <c r="D380" s="3">
        <v>119400</v>
      </c>
      <c r="E380" s="7">
        <v>11840</v>
      </c>
      <c r="F380" s="9">
        <v>493</v>
      </c>
      <c r="G380" s="9">
        <v>493</v>
      </c>
      <c r="H380" s="9">
        <f t="shared" si="5"/>
        <v>0</v>
      </c>
      <c r="I380" s="9" t="s">
        <v>2136</v>
      </c>
    </row>
    <row r="381" spans="1:9" ht="30" customHeight="1" x14ac:dyDescent="0.2">
      <c r="A381" s="1" t="s">
        <v>966</v>
      </c>
      <c r="B381" s="1">
        <v>26</v>
      </c>
      <c r="C381" s="3">
        <v>119110</v>
      </c>
      <c r="D381" s="3">
        <v>130940</v>
      </c>
      <c r="E381" s="7">
        <v>11830</v>
      </c>
      <c r="F381" s="9">
        <v>453</v>
      </c>
      <c r="G381" s="9">
        <v>442</v>
      </c>
      <c r="H381" s="9">
        <f t="shared" si="5"/>
        <v>11</v>
      </c>
      <c r="I381" s="9" t="s">
        <v>2135</v>
      </c>
    </row>
    <row r="382" spans="1:9" ht="30" customHeight="1" x14ac:dyDescent="0.2">
      <c r="A382" s="1" t="s">
        <v>1966</v>
      </c>
      <c r="B382" s="1">
        <v>9</v>
      </c>
      <c r="C382" s="3">
        <v>141140</v>
      </c>
      <c r="D382" s="3">
        <v>152940</v>
      </c>
      <c r="E382" s="7">
        <v>11800</v>
      </c>
      <c r="F382" s="9">
        <v>389</v>
      </c>
      <c r="G382" s="9">
        <v>391</v>
      </c>
      <c r="H382" s="9">
        <f t="shared" si="5"/>
        <v>-2</v>
      </c>
      <c r="I382" s="9" t="s">
        <v>2119</v>
      </c>
    </row>
    <row r="383" spans="1:9" ht="30" customHeight="1" x14ac:dyDescent="0.2">
      <c r="A383" s="1" t="s">
        <v>369</v>
      </c>
      <c r="B383" s="1">
        <v>7</v>
      </c>
      <c r="C383" s="3">
        <v>268090</v>
      </c>
      <c r="D383" s="3">
        <v>279870</v>
      </c>
      <c r="E383" s="7">
        <v>11780</v>
      </c>
      <c r="F383" s="9">
        <v>176</v>
      </c>
      <c r="G383" s="9">
        <v>184</v>
      </c>
      <c r="H383" s="9">
        <f t="shared" si="5"/>
        <v>-8</v>
      </c>
      <c r="I383" s="9" t="s">
        <v>2135</v>
      </c>
    </row>
    <row r="384" spans="1:9" ht="30" customHeight="1" x14ac:dyDescent="0.2">
      <c r="A384" s="1" t="s">
        <v>855</v>
      </c>
      <c r="B384" s="1">
        <v>13</v>
      </c>
      <c r="C384" s="3">
        <v>66800</v>
      </c>
      <c r="D384" s="3">
        <v>78580</v>
      </c>
      <c r="E384" s="7">
        <v>11780</v>
      </c>
      <c r="F384" s="9">
        <v>705</v>
      </c>
      <c r="G384" s="9">
        <v>674</v>
      </c>
      <c r="H384" s="9">
        <f t="shared" si="5"/>
        <v>31</v>
      </c>
      <c r="I384" s="9" t="s">
        <v>2119</v>
      </c>
    </row>
    <row r="385" spans="1:9" ht="30" customHeight="1" x14ac:dyDescent="0.2">
      <c r="A385" s="1" t="s">
        <v>663</v>
      </c>
      <c r="B385" s="1">
        <v>4</v>
      </c>
      <c r="C385" s="3">
        <v>62950</v>
      </c>
      <c r="D385" s="3">
        <v>74710</v>
      </c>
      <c r="E385" s="7">
        <v>11760</v>
      </c>
      <c r="F385" s="9">
        <v>747</v>
      </c>
      <c r="G385" s="9">
        <v>696</v>
      </c>
      <c r="H385" s="9">
        <f t="shared" si="5"/>
        <v>51</v>
      </c>
      <c r="I385" s="9" t="s">
        <v>2130</v>
      </c>
    </row>
    <row r="386" spans="1:9" ht="30" customHeight="1" x14ac:dyDescent="0.2">
      <c r="A386" s="1" t="s">
        <v>105</v>
      </c>
      <c r="B386" s="1">
        <v>8</v>
      </c>
      <c r="C386" s="3">
        <v>100170</v>
      </c>
      <c r="D386" s="3">
        <v>111910</v>
      </c>
      <c r="E386" s="7">
        <v>11740</v>
      </c>
      <c r="F386" s="9">
        <v>527</v>
      </c>
      <c r="G386" s="9">
        <v>523</v>
      </c>
      <c r="H386" s="9">
        <f t="shared" ref="H386:H449" si="6">F386-G386</f>
        <v>4</v>
      </c>
      <c r="I386" s="9" t="s">
        <v>2131</v>
      </c>
    </row>
    <row r="387" spans="1:9" ht="30" customHeight="1" x14ac:dyDescent="0.2">
      <c r="A387" s="1" t="s">
        <v>1058</v>
      </c>
      <c r="B387" s="1">
        <v>3</v>
      </c>
      <c r="C387" s="3">
        <v>106310</v>
      </c>
      <c r="D387" s="3">
        <v>118040</v>
      </c>
      <c r="E387" s="7">
        <v>11730</v>
      </c>
      <c r="F387" s="9">
        <v>504</v>
      </c>
      <c r="G387" s="9">
        <v>496</v>
      </c>
      <c r="H387" s="9">
        <f t="shared" si="6"/>
        <v>8</v>
      </c>
      <c r="I387" s="9" t="s">
        <v>2135</v>
      </c>
    </row>
    <row r="388" spans="1:9" ht="30" customHeight="1" x14ac:dyDescent="0.2">
      <c r="A388" s="1" t="s">
        <v>292</v>
      </c>
      <c r="B388" s="1">
        <v>46</v>
      </c>
      <c r="C388" s="3">
        <v>223910</v>
      </c>
      <c r="D388" s="3">
        <v>235620</v>
      </c>
      <c r="E388" s="7">
        <v>11710</v>
      </c>
      <c r="F388" s="9">
        <v>228</v>
      </c>
      <c r="G388" s="9">
        <v>236</v>
      </c>
      <c r="H388" s="9">
        <f t="shared" si="6"/>
        <v>-8</v>
      </c>
      <c r="I388" s="9" t="s">
        <v>2138</v>
      </c>
    </row>
    <row r="389" spans="1:9" ht="30" customHeight="1" x14ac:dyDescent="0.2">
      <c r="A389" s="1" t="s">
        <v>95</v>
      </c>
      <c r="B389" s="1">
        <v>14</v>
      </c>
      <c r="C389" s="3">
        <v>78990</v>
      </c>
      <c r="D389" s="3">
        <v>90620</v>
      </c>
      <c r="E389" s="7">
        <v>11630</v>
      </c>
      <c r="F389" s="9">
        <v>634</v>
      </c>
      <c r="G389" s="9">
        <v>612</v>
      </c>
      <c r="H389" s="9">
        <f t="shared" si="6"/>
        <v>22</v>
      </c>
      <c r="I389" s="9" t="s">
        <v>2142</v>
      </c>
    </row>
    <row r="390" spans="1:9" ht="30" customHeight="1" x14ac:dyDescent="0.2">
      <c r="A390" s="1" t="s">
        <v>351</v>
      </c>
      <c r="B390" s="1">
        <v>43</v>
      </c>
      <c r="C390" s="3">
        <v>166280</v>
      </c>
      <c r="D390" s="3">
        <v>177880</v>
      </c>
      <c r="E390" s="7">
        <v>11600</v>
      </c>
      <c r="F390" s="9">
        <v>326</v>
      </c>
      <c r="G390" s="9">
        <v>328</v>
      </c>
      <c r="H390" s="9">
        <f t="shared" si="6"/>
        <v>-2</v>
      </c>
      <c r="I390" s="9" t="s">
        <v>2139</v>
      </c>
    </row>
    <row r="391" spans="1:9" ht="30" customHeight="1" x14ac:dyDescent="0.2">
      <c r="A391" s="1" t="s">
        <v>2111</v>
      </c>
      <c r="B391" s="1">
        <v>50</v>
      </c>
      <c r="C391" s="3">
        <v>185440</v>
      </c>
      <c r="D391" s="3">
        <v>197030</v>
      </c>
      <c r="E391" s="7">
        <v>11590</v>
      </c>
      <c r="F391" s="9">
        <v>289</v>
      </c>
      <c r="G391" s="9">
        <v>295</v>
      </c>
      <c r="H391" s="9">
        <f t="shared" si="6"/>
        <v>-6</v>
      </c>
      <c r="I391" s="9" t="s">
        <v>2135</v>
      </c>
    </row>
    <row r="392" spans="1:9" ht="30" customHeight="1" x14ac:dyDescent="0.2">
      <c r="A392" s="1" t="s">
        <v>1250</v>
      </c>
      <c r="B392" s="1">
        <v>23</v>
      </c>
      <c r="C392" s="3">
        <v>188190</v>
      </c>
      <c r="D392" s="3">
        <v>199720</v>
      </c>
      <c r="E392" s="7">
        <v>11530</v>
      </c>
      <c r="F392" s="9">
        <v>284</v>
      </c>
      <c r="G392" s="9">
        <v>291</v>
      </c>
      <c r="H392" s="9">
        <f t="shared" si="6"/>
        <v>-7</v>
      </c>
      <c r="I392" s="9" t="s">
        <v>2131</v>
      </c>
    </row>
    <row r="393" spans="1:9" ht="30" customHeight="1" x14ac:dyDescent="0.2">
      <c r="A393" s="1" t="s">
        <v>131</v>
      </c>
      <c r="B393" s="1">
        <v>3</v>
      </c>
      <c r="C393" s="3">
        <v>61700</v>
      </c>
      <c r="D393" s="3">
        <v>73160</v>
      </c>
      <c r="E393" s="7">
        <v>11460</v>
      </c>
      <c r="F393" s="9">
        <v>763</v>
      </c>
      <c r="G393" s="9">
        <v>708</v>
      </c>
      <c r="H393" s="9">
        <f t="shared" si="6"/>
        <v>55</v>
      </c>
      <c r="I393" s="9" t="s">
        <v>2119</v>
      </c>
    </row>
    <row r="394" spans="1:9" ht="30" customHeight="1" x14ac:dyDescent="0.2">
      <c r="A394" s="1" t="s">
        <v>151</v>
      </c>
      <c r="B394" s="1">
        <v>17</v>
      </c>
      <c r="C394" s="3">
        <v>114400</v>
      </c>
      <c r="D394" s="3">
        <v>125850</v>
      </c>
      <c r="E394" s="7">
        <v>11450</v>
      </c>
      <c r="F394" s="9">
        <v>465</v>
      </c>
      <c r="G394" s="9">
        <v>469</v>
      </c>
      <c r="H394" s="9">
        <f t="shared" si="6"/>
        <v>-4</v>
      </c>
      <c r="I394" s="9" t="s">
        <v>2135</v>
      </c>
    </row>
    <row r="395" spans="1:9" ht="30" customHeight="1" x14ac:dyDescent="0.2">
      <c r="A395" s="1" t="s">
        <v>1127</v>
      </c>
      <c r="B395" s="1">
        <v>15</v>
      </c>
      <c r="C395" s="3">
        <v>400260</v>
      </c>
      <c r="D395" s="3">
        <v>411700</v>
      </c>
      <c r="E395" s="7">
        <v>11440</v>
      </c>
      <c r="F395" s="9">
        <v>90</v>
      </c>
      <c r="G395" s="9">
        <v>100</v>
      </c>
      <c r="H395" s="9">
        <f t="shared" si="6"/>
        <v>-10</v>
      </c>
      <c r="I395" s="9" t="s">
        <v>2130</v>
      </c>
    </row>
    <row r="396" spans="1:9" ht="30" customHeight="1" x14ac:dyDescent="0.2">
      <c r="A396" s="1" t="s">
        <v>605</v>
      </c>
      <c r="B396" s="1">
        <v>98</v>
      </c>
      <c r="C396" s="3">
        <v>309460</v>
      </c>
      <c r="D396" s="3">
        <v>320900</v>
      </c>
      <c r="E396" s="7">
        <v>11440</v>
      </c>
      <c r="F396" s="9">
        <v>139</v>
      </c>
      <c r="G396" s="9">
        <v>149</v>
      </c>
      <c r="H396" s="9">
        <f t="shared" si="6"/>
        <v>-10</v>
      </c>
      <c r="I396" s="9" t="s">
        <v>2135</v>
      </c>
    </row>
    <row r="397" spans="1:9" ht="30" customHeight="1" x14ac:dyDescent="0.2">
      <c r="A397" s="1" t="s">
        <v>941</v>
      </c>
      <c r="B397" s="1">
        <v>10</v>
      </c>
      <c r="C397" s="3">
        <v>69730</v>
      </c>
      <c r="D397" s="3">
        <v>81130</v>
      </c>
      <c r="E397" s="7">
        <v>11400</v>
      </c>
      <c r="F397" s="9">
        <v>679</v>
      </c>
      <c r="G397" s="9">
        <v>656</v>
      </c>
      <c r="H397" s="9">
        <f t="shared" si="6"/>
        <v>23</v>
      </c>
      <c r="I397" s="9" t="s">
        <v>2135</v>
      </c>
    </row>
    <row r="398" spans="1:9" ht="30" customHeight="1" x14ac:dyDescent="0.2">
      <c r="A398" s="1" t="s">
        <v>1247</v>
      </c>
      <c r="B398" s="1">
        <v>6</v>
      </c>
      <c r="C398" s="3">
        <v>202560</v>
      </c>
      <c r="D398" s="3">
        <v>213950</v>
      </c>
      <c r="E398" s="7">
        <v>11390</v>
      </c>
      <c r="F398" s="9">
        <v>263</v>
      </c>
      <c r="G398" s="9">
        <v>270</v>
      </c>
      <c r="H398" s="9">
        <f t="shared" si="6"/>
        <v>-7</v>
      </c>
      <c r="I398" s="9" t="s">
        <v>2133</v>
      </c>
    </row>
    <row r="399" spans="1:9" ht="30" customHeight="1" x14ac:dyDescent="0.2">
      <c r="A399" s="1" t="s">
        <v>265</v>
      </c>
      <c r="B399" s="1">
        <v>14</v>
      </c>
      <c r="C399" s="3">
        <v>92230</v>
      </c>
      <c r="D399" s="3">
        <v>103620</v>
      </c>
      <c r="E399" s="7">
        <v>11390</v>
      </c>
      <c r="F399" s="9">
        <v>562</v>
      </c>
      <c r="G399" s="9">
        <v>556</v>
      </c>
      <c r="H399" s="9">
        <f t="shared" si="6"/>
        <v>6</v>
      </c>
      <c r="I399" s="9" t="s">
        <v>2135</v>
      </c>
    </row>
    <row r="400" spans="1:9" ht="30" customHeight="1" x14ac:dyDescent="0.2">
      <c r="A400" s="1" t="s">
        <v>1069</v>
      </c>
      <c r="B400" s="1">
        <v>47</v>
      </c>
      <c r="C400" s="3">
        <v>229350</v>
      </c>
      <c r="D400" s="3">
        <v>240740</v>
      </c>
      <c r="E400" s="7">
        <v>11390</v>
      </c>
      <c r="F400" s="9">
        <v>217</v>
      </c>
      <c r="G400" s="9">
        <v>224</v>
      </c>
      <c r="H400" s="9">
        <f t="shared" si="6"/>
        <v>-7</v>
      </c>
      <c r="I400" s="9" t="s">
        <v>2138</v>
      </c>
    </row>
    <row r="401" spans="1:9" ht="30" customHeight="1" x14ac:dyDescent="0.2">
      <c r="A401" s="1" t="s">
        <v>689</v>
      </c>
      <c r="B401" s="1">
        <v>6</v>
      </c>
      <c r="C401" s="3">
        <v>600300</v>
      </c>
      <c r="D401" s="3">
        <v>611640</v>
      </c>
      <c r="E401" s="7">
        <v>11340</v>
      </c>
      <c r="F401" s="9">
        <v>43</v>
      </c>
      <c r="G401" s="9">
        <v>48</v>
      </c>
      <c r="H401" s="9">
        <f t="shared" si="6"/>
        <v>-5</v>
      </c>
      <c r="I401" s="9" t="s">
        <v>2130</v>
      </c>
    </row>
    <row r="402" spans="1:9" ht="30" customHeight="1" x14ac:dyDescent="0.2">
      <c r="A402" s="1" t="s">
        <v>1962</v>
      </c>
      <c r="B402" s="1">
        <v>63</v>
      </c>
      <c r="C402" s="3">
        <v>115480</v>
      </c>
      <c r="D402" s="3">
        <v>126770</v>
      </c>
      <c r="E402" s="7">
        <v>11290</v>
      </c>
      <c r="F402" s="9">
        <v>463</v>
      </c>
      <c r="G402" s="9">
        <v>462</v>
      </c>
      <c r="H402" s="9">
        <f t="shared" si="6"/>
        <v>1</v>
      </c>
      <c r="I402" s="9" t="s">
        <v>2134</v>
      </c>
    </row>
    <row r="403" spans="1:9" ht="30" customHeight="1" x14ac:dyDescent="0.2">
      <c r="A403" s="1" t="s">
        <v>2047</v>
      </c>
      <c r="B403" s="1">
        <v>6</v>
      </c>
      <c r="C403" s="3">
        <v>144530</v>
      </c>
      <c r="D403" s="3">
        <v>155780</v>
      </c>
      <c r="E403" s="7">
        <v>11250</v>
      </c>
      <c r="F403" s="9">
        <v>380</v>
      </c>
      <c r="G403" s="9">
        <v>387</v>
      </c>
      <c r="H403" s="9">
        <f t="shared" si="6"/>
        <v>-7</v>
      </c>
      <c r="I403" s="9" t="s">
        <v>2136</v>
      </c>
    </row>
    <row r="404" spans="1:9" ht="30" customHeight="1" x14ac:dyDescent="0.2">
      <c r="A404" s="1" t="s">
        <v>1418</v>
      </c>
      <c r="B404" s="1">
        <v>12</v>
      </c>
      <c r="C404" s="3">
        <v>127560</v>
      </c>
      <c r="D404" s="3">
        <v>138750</v>
      </c>
      <c r="E404" s="7">
        <v>11190</v>
      </c>
      <c r="F404" s="9">
        <v>421</v>
      </c>
      <c r="G404" s="9">
        <v>420</v>
      </c>
      <c r="H404" s="9">
        <f t="shared" si="6"/>
        <v>1</v>
      </c>
      <c r="I404" s="9" t="s">
        <v>2134</v>
      </c>
    </row>
    <row r="405" spans="1:9" ht="30" customHeight="1" x14ac:dyDescent="0.2">
      <c r="A405" s="1" t="s">
        <v>516</v>
      </c>
      <c r="B405" s="1">
        <v>65</v>
      </c>
      <c r="C405" s="3">
        <v>115440</v>
      </c>
      <c r="D405" s="3">
        <v>126620</v>
      </c>
      <c r="E405" s="7">
        <v>11180</v>
      </c>
      <c r="F405" s="9">
        <v>464</v>
      </c>
      <c r="G405" s="9">
        <v>466</v>
      </c>
      <c r="H405" s="9">
        <f t="shared" si="6"/>
        <v>-2</v>
      </c>
      <c r="I405" s="9" t="s">
        <v>2141</v>
      </c>
    </row>
    <row r="406" spans="1:9" ht="30" customHeight="1" x14ac:dyDescent="0.2">
      <c r="A406" s="1" t="s">
        <v>1268</v>
      </c>
      <c r="B406" s="1">
        <v>14</v>
      </c>
      <c r="C406" s="3">
        <v>110370</v>
      </c>
      <c r="D406" s="3">
        <v>121490</v>
      </c>
      <c r="E406" s="7">
        <v>11120</v>
      </c>
      <c r="F406" s="9">
        <v>479</v>
      </c>
      <c r="G406" s="9">
        <v>486</v>
      </c>
      <c r="H406" s="9">
        <f t="shared" si="6"/>
        <v>-7</v>
      </c>
      <c r="I406" s="9" t="s">
        <v>2135</v>
      </c>
    </row>
    <row r="407" spans="1:9" ht="30" customHeight="1" x14ac:dyDescent="0.2">
      <c r="A407" s="1" t="s">
        <v>816</v>
      </c>
      <c r="B407" s="1">
        <v>36</v>
      </c>
      <c r="C407" s="3">
        <v>101850</v>
      </c>
      <c r="D407" s="3">
        <v>112890</v>
      </c>
      <c r="E407" s="7">
        <v>11040</v>
      </c>
      <c r="F407" s="9">
        <v>518</v>
      </c>
      <c r="G407" s="9">
        <v>518</v>
      </c>
      <c r="H407" s="9">
        <f t="shared" si="6"/>
        <v>0</v>
      </c>
      <c r="I407" s="9" t="s">
        <v>2135</v>
      </c>
    </row>
    <row r="408" spans="1:9" ht="30" customHeight="1" x14ac:dyDescent="0.2">
      <c r="A408" s="1" t="s">
        <v>1085</v>
      </c>
      <c r="B408" s="1">
        <v>11</v>
      </c>
      <c r="C408" s="3">
        <v>62570</v>
      </c>
      <c r="D408" s="3">
        <v>73500</v>
      </c>
      <c r="E408" s="7">
        <v>10930</v>
      </c>
      <c r="F408" s="9">
        <v>753</v>
      </c>
      <c r="G408" s="9">
        <v>704</v>
      </c>
      <c r="H408" s="9">
        <f t="shared" si="6"/>
        <v>49</v>
      </c>
      <c r="I408" s="9" t="s">
        <v>2135</v>
      </c>
    </row>
    <row r="409" spans="1:9" ht="30" customHeight="1" x14ac:dyDescent="0.2">
      <c r="A409" s="1" t="s">
        <v>1507</v>
      </c>
      <c r="B409" s="1">
        <v>16</v>
      </c>
      <c r="C409" s="3">
        <v>91530</v>
      </c>
      <c r="D409" s="3">
        <v>102460</v>
      </c>
      <c r="E409" s="7">
        <v>10930</v>
      </c>
      <c r="F409" s="9">
        <v>569</v>
      </c>
      <c r="G409" s="9">
        <v>560</v>
      </c>
      <c r="H409" s="9">
        <f t="shared" si="6"/>
        <v>9</v>
      </c>
      <c r="I409" s="9" t="s">
        <v>2134</v>
      </c>
    </row>
    <row r="410" spans="1:9" ht="30" customHeight="1" x14ac:dyDescent="0.2">
      <c r="A410" s="1" t="s">
        <v>859</v>
      </c>
      <c r="B410" s="1">
        <v>6</v>
      </c>
      <c r="C410" s="3">
        <v>106180</v>
      </c>
      <c r="D410" s="3">
        <v>117100</v>
      </c>
      <c r="E410" s="7">
        <v>10920</v>
      </c>
      <c r="F410" s="9">
        <v>505</v>
      </c>
      <c r="G410" s="9">
        <v>500</v>
      </c>
      <c r="H410" s="9">
        <f t="shared" si="6"/>
        <v>5</v>
      </c>
      <c r="I410" s="9" t="s">
        <v>2133</v>
      </c>
    </row>
    <row r="411" spans="1:9" ht="30" customHeight="1" x14ac:dyDescent="0.2">
      <c r="A411" s="1" t="s">
        <v>575</v>
      </c>
      <c r="B411" s="1">
        <v>22</v>
      </c>
      <c r="C411" s="3">
        <v>123410</v>
      </c>
      <c r="D411" s="3">
        <v>134320</v>
      </c>
      <c r="E411" s="7">
        <v>10910</v>
      </c>
      <c r="F411" s="9">
        <v>431</v>
      </c>
      <c r="G411" s="9">
        <v>429</v>
      </c>
      <c r="H411" s="9">
        <f t="shared" si="6"/>
        <v>2</v>
      </c>
      <c r="I411" s="9" t="s">
        <v>2135</v>
      </c>
    </row>
    <row r="412" spans="1:9" ht="30" customHeight="1" x14ac:dyDescent="0.2">
      <c r="A412" s="1" t="s">
        <v>65</v>
      </c>
      <c r="B412" s="1">
        <v>11</v>
      </c>
      <c r="C412" s="3">
        <v>97760</v>
      </c>
      <c r="D412" s="3">
        <v>108660</v>
      </c>
      <c r="E412" s="7">
        <v>10900</v>
      </c>
      <c r="F412" s="9">
        <v>540</v>
      </c>
      <c r="G412" s="9">
        <v>531</v>
      </c>
      <c r="H412" s="9">
        <f t="shared" si="6"/>
        <v>9</v>
      </c>
      <c r="I412" s="9" t="s">
        <v>2134</v>
      </c>
    </row>
    <row r="413" spans="1:9" ht="30" customHeight="1" x14ac:dyDescent="0.2">
      <c r="A413" s="1" t="s">
        <v>492</v>
      </c>
      <c r="B413" s="1">
        <v>5</v>
      </c>
      <c r="C413" s="3">
        <v>97690</v>
      </c>
      <c r="D413" s="3">
        <v>108500</v>
      </c>
      <c r="E413" s="7">
        <v>10810</v>
      </c>
      <c r="F413" s="9">
        <v>542</v>
      </c>
      <c r="G413" s="9">
        <v>532</v>
      </c>
      <c r="H413" s="9">
        <f t="shared" si="6"/>
        <v>10</v>
      </c>
      <c r="I413" s="9" t="s">
        <v>2138</v>
      </c>
    </row>
    <row r="414" spans="1:9" ht="30" customHeight="1" x14ac:dyDescent="0.2">
      <c r="A414" s="1" t="s">
        <v>1062</v>
      </c>
      <c r="B414" s="1">
        <v>10</v>
      </c>
      <c r="C414" s="3">
        <v>188780</v>
      </c>
      <c r="D414" s="3">
        <v>199550</v>
      </c>
      <c r="E414" s="7">
        <v>10770</v>
      </c>
      <c r="F414" s="9">
        <v>282</v>
      </c>
      <c r="G414" s="9">
        <v>292</v>
      </c>
      <c r="H414" s="9">
        <f t="shared" si="6"/>
        <v>-10</v>
      </c>
      <c r="I414" s="9" t="s">
        <v>2136</v>
      </c>
    </row>
    <row r="415" spans="1:9" ht="30" customHeight="1" x14ac:dyDescent="0.2">
      <c r="A415" s="1" t="s">
        <v>1808</v>
      </c>
      <c r="B415" s="1">
        <v>16</v>
      </c>
      <c r="C415" s="3">
        <v>103220</v>
      </c>
      <c r="D415" s="3">
        <v>113970</v>
      </c>
      <c r="E415" s="7">
        <v>10750</v>
      </c>
      <c r="F415" s="9">
        <v>515</v>
      </c>
      <c r="G415" s="9">
        <v>515</v>
      </c>
      <c r="H415" s="9">
        <f t="shared" si="6"/>
        <v>0</v>
      </c>
      <c r="I415" s="9" t="s">
        <v>2135</v>
      </c>
    </row>
    <row r="416" spans="1:9" ht="30" customHeight="1" x14ac:dyDescent="0.2">
      <c r="A416" s="1" t="s">
        <v>1517</v>
      </c>
      <c r="B416" s="1">
        <v>7</v>
      </c>
      <c r="C416" s="3">
        <v>110360</v>
      </c>
      <c r="D416" s="3">
        <v>121100</v>
      </c>
      <c r="E416" s="7">
        <v>10740</v>
      </c>
      <c r="F416" s="9">
        <v>480</v>
      </c>
      <c r="G416" s="9">
        <v>489</v>
      </c>
      <c r="H416" s="9">
        <f t="shared" si="6"/>
        <v>-9</v>
      </c>
      <c r="I416" s="9" t="s">
        <v>2134</v>
      </c>
    </row>
    <row r="417" spans="1:9" ht="30" customHeight="1" x14ac:dyDescent="0.2">
      <c r="A417" s="1" t="s">
        <v>1152</v>
      </c>
      <c r="B417" s="1">
        <v>5</v>
      </c>
      <c r="C417" s="3">
        <v>163880</v>
      </c>
      <c r="D417" s="3">
        <v>174600</v>
      </c>
      <c r="E417" s="7">
        <v>10720</v>
      </c>
      <c r="F417" s="9">
        <v>331</v>
      </c>
      <c r="G417" s="9">
        <v>335</v>
      </c>
      <c r="H417" s="9">
        <f t="shared" si="6"/>
        <v>-4</v>
      </c>
      <c r="I417" s="9" t="s">
        <v>2132</v>
      </c>
    </row>
    <row r="418" spans="1:9" ht="30" customHeight="1" x14ac:dyDescent="0.2">
      <c r="A418" s="1" t="s">
        <v>1022</v>
      </c>
      <c r="B418" s="1">
        <v>13</v>
      </c>
      <c r="C418" s="3">
        <v>116240</v>
      </c>
      <c r="D418" s="3">
        <v>126940</v>
      </c>
      <c r="E418" s="7">
        <v>10700</v>
      </c>
      <c r="F418" s="9">
        <v>461</v>
      </c>
      <c r="G418" s="9">
        <v>459</v>
      </c>
      <c r="H418" s="9">
        <f t="shared" si="6"/>
        <v>2</v>
      </c>
      <c r="I418" s="9" t="s">
        <v>2132</v>
      </c>
    </row>
    <row r="419" spans="1:9" ht="30" customHeight="1" x14ac:dyDescent="0.2">
      <c r="A419" s="1" t="s">
        <v>256</v>
      </c>
      <c r="B419" s="1">
        <v>20</v>
      </c>
      <c r="C419" s="3">
        <v>103570</v>
      </c>
      <c r="D419" s="3">
        <v>114210</v>
      </c>
      <c r="E419" s="7">
        <v>10640</v>
      </c>
      <c r="F419" s="9">
        <v>512</v>
      </c>
      <c r="G419" s="9">
        <v>514</v>
      </c>
      <c r="H419" s="9">
        <f t="shared" si="6"/>
        <v>-2</v>
      </c>
      <c r="I419" s="9" t="s">
        <v>2135</v>
      </c>
    </row>
    <row r="420" spans="1:9" ht="30" customHeight="1" x14ac:dyDescent="0.2">
      <c r="A420" s="1" t="s">
        <v>372</v>
      </c>
      <c r="B420" s="1">
        <v>21</v>
      </c>
      <c r="C420" s="3">
        <v>87600</v>
      </c>
      <c r="D420" s="3">
        <v>98230</v>
      </c>
      <c r="E420" s="7">
        <v>10630</v>
      </c>
      <c r="F420" s="9">
        <v>587</v>
      </c>
      <c r="G420" s="9">
        <v>574</v>
      </c>
      <c r="H420" s="9">
        <f t="shared" si="6"/>
        <v>13</v>
      </c>
      <c r="I420" s="9" t="s">
        <v>2134</v>
      </c>
    </row>
    <row r="421" spans="1:9" ht="30" customHeight="1" x14ac:dyDescent="0.2">
      <c r="A421" s="1" t="s">
        <v>398</v>
      </c>
      <c r="B421" s="1">
        <v>3</v>
      </c>
      <c r="C421" s="3">
        <v>68390</v>
      </c>
      <c r="D421" s="3">
        <v>79020</v>
      </c>
      <c r="E421" s="7">
        <v>10630</v>
      </c>
      <c r="F421" s="9">
        <v>686</v>
      </c>
      <c r="G421" s="9">
        <v>670</v>
      </c>
      <c r="H421" s="9">
        <f t="shared" si="6"/>
        <v>16</v>
      </c>
      <c r="I421" s="9" t="s">
        <v>2135</v>
      </c>
    </row>
    <row r="422" spans="1:9" ht="30" customHeight="1" x14ac:dyDescent="0.2">
      <c r="A422" s="1" t="s">
        <v>2100</v>
      </c>
      <c r="B422" s="1">
        <v>3</v>
      </c>
      <c r="C422" s="3">
        <v>68390</v>
      </c>
      <c r="D422" s="3">
        <v>79020</v>
      </c>
      <c r="E422" s="7">
        <v>10630</v>
      </c>
      <c r="F422" s="9">
        <v>687</v>
      </c>
      <c r="G422" s="9">
        <v>671</v>
      </c>
      <c r="H422" s="9">
        <f t="shared" si="6"/>
        <v>16</v>
      </c>
      <c r="I422" s="9" t="s">
        <v>2135</v>
      </c>
    </row>
    <row r="423" spans="1:9" ht="30" customHeight="1" x14ac:dyDescent="0.2">
      <c r="A423" s="1" t="s">
        <v>603</v>
      </c>
      <c r="B423" s="1">
        <v>10</v>
      </c>
      <c r="C423" s="3">
        <v>125450</v>
      </c>
      <c r="D423" s="3">
        <v>136060</v>
      </c>
      <c r="E423" s="7">
        <v>10610</v>
      </c>
      <c r="F423" s="9">
        <v>424</v>
      </c>
      <c r="G423" s="9">
        <v>425</v>
      </c>
      <c r="H423" s="9">
        <f t="shared" si="6"/>
        <v>-1</v>
      </c>
      <c r="I423" s="9" t="s">
        <v>2136</v>
      </c>
    </row>
    <row r="424" spans="1:9" ht="30" customHeight="1" x14ac:dyDescent="0.2">
      <c r="A424" s="1" t="s">
        <v>1272</v>
      </c>
      <c r="B424" s="1">
        <v>18</v>
      </c>
      <c r="C424" s="3">
        <v>89690</v>
      </c>
      <c r="D424" s="3">
        <v>100250</v>
      </c>
      <c r="E424" s="7">
        <v>10560</v>
      </c>
      <c r="F424" s="9">
        <v>577</v>
      </c>
      <c r="G424" s="9">
        <v>565</v>
      </c>
      <c r="H424" s="9">
        <f t="shared" si="6"/>
        <v>12</v>
      </c>
      <c r="I424" s="9" t="s">
        <v>2135</v>
      </c>
    </row>
    <row r="425" spans="1:9" ht="30" customHeight="1" x14ac:dyDescent="0.2">
      <c r="A425" s="1" t="s">
        <v>779</v>
      </c>
      <c r="B425" s="1">
        <v>11</v>
      </c>
      <c r="C425" s="3">
        <v>77700</v>
      </c>
      <c r="D425" s="3">
        <v>88250</v>
      </c>
      <c r="E425" s="7">
        <v>10550</v>
      </c>
      <c r="F425" s="9">
        <v>640</v>
      </c>
      <c r="G425" s="9">
        <v>624</v>
      </c>
      <c r="H425" s="9">
        <f t="shared" si="6"/>
        <v>16</v>
      </c>
      <c r="I425" s="9" t="s">
        <v>2135</v>
      </c>
    </row>
    <row r="426" spans="1:9" ht="30" customHeight="1" x14ac:dyDescent="0.2">
      <c r="A426" s="1" t="s">
        <v>166</v>
      </c>
      <c r="B426" s="1">
        <v>8</v>
      </c>
      <c r="C426" s="3">
        <v>116060</v>
      </c>
      <c r="D426" s="3">
        <v>126600</v>
      </c>
      <c r="E426" s="7">
        <v>10540</v>
      </c>
      <c r="F426" s="9">
        <v>462</v>
      </c>
      <c r="G426" s="9">
        <v>467</v>
      </c>
      <c r="H426" s="9">
        <f t="shared" si="6"/>
        <v>-5</v>
      </c>
      <c r="I426" s="9" t="s">
        <v>2133</v>
      </c>
    </row>
    <row r="427" spans="1:9" ht="30" customHeight="1" x14ac:dyDescent="0.2">
      <c r="A427" s="1" t="s">
        <v>1020</v>
      </c>
      <c r="B427" s="1">
        <v>8</v>
      </c>
      <c r="C427" s="3">
        <v>106520</v>
      </c>
      <c r="D427" s="3">
        <v>117050</v>
      </c>
      <c r="E427" s="7">
        <v>10530</v>
      </c>
      <c r="F427" s="9">
        <v>502</v>
      </c>
      <c r="G427" s="9">
        <v>501</v>
      </c>
      <c r="H427" s="9">
        <f t="shared" si="6"/>
        <v>1</v>
      </c>
      <c r="I427" s="9" t="s">
        <v>2134</v>
      </c>
    </row>
    <row r="428" spans="1:9" ht="30" customHeight="1" x14ac:dyDescent="0.2">
      <c r="A428" s="1" t="s">
        <v>1180</v>
      </c>
      <c r="B428" s="1">
        <v>4</v>
      </c>
      <c r="C428" s="3">
        <v>65000</v>
      </c>
      <c r="D428" s="3">
        <v>75490</v>
      </c>
      <c r="E428" s="7">
        <v>10490</v>
      </c>
      <c r="F428" s="9">
        <v>721</v>
      </c>
      <c r="G428" s="9">
        <v>692</v>
      </c>
      <c r="H428" s="9">
        <f t="shared" si="6"/>
        <v>29</v>
      </c>
      <c r="I428" s="9" t="s">
        <v>2135</v>
      </c>
    </row>
    <row r="429" spans="1:9" ht="30" customHeight="1" x14ac:dyDescent="0.2">
      <c r="A429" s="1" t="s">
        <v>1409</v>
      </c>
      <c r="B429" s="1">
        <v>4</v>
      </c>
      <c r="C429" s="3">
        <v>169540</v>
      </c>
      <c r="D429" s="3">
        <v>180010</v>
      </c>
      <c r="E429" s="7">
        <v>10470</v>
      </c>
      <c r="F429" s="9">
        <v>316</v>
      </c>
      <c r="G429" s="9">
        <v>320</v>
      </c>
      <c r="H429" s="9">
        <f t="shared" si="6"/>
        <v>-4</v>
      </c>
      <c r="I429" s="9" t="s">
        <v>2134</v>
      </c>
    </row>
    <row r="430" spans="1:9" ht="30" customHeight="1" x14ac:dyDescent="0.2">
      <c r="A430" s="1" t="s">
        <v>1572</v>
      </c>
      <c r="B430" s="1">
        <v>19</v>
      </c>
      <c r="C430" s="3">
        <v>84310</v>
      </c>
      <c r="D430" s="3">
        <v>94760</v>
      </c>
      <c r="E430" s="7">
        <v>10450</v>
      </c>
      <c r="F430" s="9">
        <v>606</v>
      </c>
      <c r="G430" s="9">
        <v>592</v>
      </c>
      <c r="H430" s="9">
        <f t="shared" si="6"/>
        <v>14</v>
      </c>
      <c r="I430" s="9" t="s">
        <v>2135</v>
      </c>
    </row>
    <row r="431" spans="1:9" ht="30" customHeight="1" x14ac:dyDescent="0.2">
      <c r="A431" s="1" t="s">
        <v>830</v>
      </c>
      <c r="B431" s="1">
        <v>20</v>
      </c>
      <c r="C431" s="3">
        <v>613450</v>
      </c>
      <c r="D431" s="3">
        <v>623900</v>
      </c>
      <c r="E431" s="7">
        <v>10450</v>
      </c>
      <c r="F431" s="9">
        <v>40</v>
      </c>
      <c r="G431" s="9">
        <v>46</v>
      </c>
      <c r="H431" s="9">
        <f t="shared" si="6"/>
        <v>-6</v>
      </c>
      <c r="I431" s="9" t="s">
        <v>2137</v>
      </c>
    </row>
    <row r="432" spans="1:9" ht="30" customHeight="1" x14ac:dyDescent="0.2">
      <c r="A432" s="1" t="s">
        <v>422</v>
      </c>
      <c r="B432" s="1">
        <v>7</v>
      </c>
      <c r="C432" s="3">
        <v>102050</v>
      </c>
      <c r="D432" s="3">
        <v>112420</v>
      </c>
      <c r="E432" s="7">
        <v>10370</v>
      </c>
      <c r="F432" s="9">
        <v>517</v>
      </c>
      <c r="G432" s="9">
        <v>521</v>
      </c>
      <c r="H432" s="9">
        <f t="shared" si="6"/>
        <v>-4</v>
      </c>
      <c r="I432" s="9" t="s">
        <v>2133</v>
      </c>
    </row>
    <row r="433" spans="1:9" ht="30" customHeight="1" x14ac:dyDescent="0.2">
      <c r="A433" s="1" t="s">
        <v>526</v>
      </c>
      <c r="B433" s="1">
        <v>16</v>
      </c>
      <c r="C433" s="3">
        <v>546590</v>
      </c>
      <c r="D433" s="3">
        <v>556940</v>
      </c>
      <c r="E433" s="7">
        <v>10350</v>
      </c>
      <c r="F433" s="9">
        <v>51</v>
      </c>
      <c r="G433" s="9">
        <v>54</v>
      </c>
      <c r="H433" s="9">
        <f t="shared" si="6"/>
        <v>-3</v>
      </c>
      <c r="I433" s="9" t="s">
        <v>2130</v>
      </c>
    </row>
    <row r="434" spans="1:9" ht="30" customHeight="1" x14ac:dyDescent="0.2">
      <c r="A434" s="1" t="s">
        <v>848</v>
      </c>
      <c r="B434" s="1">
        <v>31</v>
      </c>
      <c r="C434" s="3">
        <v>108930</v>
      </c>
      <c r="D434" s="3">
        <v>119260</v>
      </c>
      <c r="E434" s="7">
        <v>10330</v>
      </c>
      <c r="F434" s="9">
        <v>486</v>
      </c>
      <c r="G434" s="9">
        <v>494</v>
      </c>
      <c r="H434" s="9">
        <f t="shared" si="6"/>
        <v>-8</v>
      </c>
      <c r="I434" s="9" t="s">
        <v>2135</v>
      </c>
    </row>
    <row r="435" spans="1:9" ht="30" customHeight="1" x14ac:dyDescent="0.2">
      <c r="A435" s="1" t="s">
        <v>554</v>
      </c>
      <c r="B435" s="1">
        <v>27</v>
      </c>
      <c r="C435" s="3">
        <v>135150</v>
      </c>
      <c r="D435" s="3">
        <v>145470</v>
      </c>
      <c r="E435" s="7">
        <v>10320</v>
      </c>
      <c r="F435" s="9">
        <v>404</v>
      </c>
      <c r="G435" s="9">
        <v>408</v>
      </c>
      <c r="H435" s="9">
        <f t="shared" si="6"/>
        <v>-4</v>
      </c>
      <c r="I435" s="9" t="s">
        <v>2137</v>
      </c>
    </row>
    <row r="436" spans="1:9" ht="30" customHeight="1" x14ac:dyDescent="0.2">
      <c r="A436" s="1" t="s">
        <v>115</v>
      </c>
      <c r="B436" s="1">
        <v>4</v>
      </c>
      <c r="C436" s="3">
        <v>68150</v>
      </c>
      <c r="D436" s="3">
        <v>78460</v>
      </c>
      <c r="E436" s="7">
        <v>10310</v>
      </c>
      <c r="F436" s="9">
        <v>689</v>
      </c>
      <c r="G436" s="9">
        <v>675</v>
      </c>
      <c r="H436" s="9">
        <f t="shared" si="6"/>
        <v>14</v>
      </c>
      <c r="I436" s="9" t="s">
        <v>2135</v>
      </c>
    </row>
    <row r="437" spans="1:9" ht="30" customHeight="1" x14ac:dyDescent="0.2">
      <c r="A437" s="1" t="s">
        <v>18</v>
      </c>
      <c r="B437" s="1">
        <v>17</v>
      </c>
      <c r="C437" s="3">
        <v>98590</v>
      </c>
      <c r="D437" s="3">
        <v>108890</v>
      </c>
      <c r="E437" s="7">
        <v>10300</v>
      </c>
      <c r="F437" s="9">
        <v>534</v>
      </c>
      <c r="G437" s="9">
        <v>530</v>
      </c>
      <c r="H437" s="9">
        <f t="shared" si="6"/>
        <v>4</v>
      </c>
      <c r="I437" s="9" t="s">
        <v>2135</v>
      </c>
    </row>
    <row r="438" spans="1:9" ht="30" customHeight="1" x14ac:dyDescent="0.2">
      <c r="A438" s="1" t="s">
        <v>254</v>
      </c>
      <c r="B438" s="1">
        <v>12</v>
      </c>
      <c r="C438" s="3">
        <v>230050</v>
      </c>
      <c r="D438" s="3">
        <v>240340</v>
      </c>
      <c r="E438" s="7">
        <v>10290</v>
      </c>
      <c r="F438" s="9">
        <v>215</v>
      </c>
      <c r="G438" s="9">
        <v>225</v>
      </c>
      <c r="H438" s="9">
        <f t="shared" si="6"/>
        <v>-10</v>
      </c>
      <c r="I438" s="9" t="s">
        <v>2138</v>
      </c>
    </row>
    <row r="439" spans="1:9" ht="30" customHeight="1" x14ac:dyDescent="0.2">
      <c r="A439" s="1" t="s">
        <v>1223</v>
      </c>
      <c r="B439" s="1">
        <v>3</v>
      </c>
      <c r="C439" s="3">
        <v>124900</v>
      </c>
      <c r="D439" s="3">
        <v>135160</v>
      </c>
      <c r="E439" s="7">
        <v>10260</v>
      </c>
      <c r="F439" s="9">
        <v>426</v>
      </c>
      <c r="G439" s="9">
        <v>426</v>
      </c>
      <c r="H439" s="9">
        <f t="shared" si="6"/>
        <v>0</v>
      </c>
      <c r="I439" s="9" t="s">
        <v>2137</v>
      </c>
    </row>
    <row r="440" spans="1:9" ht="30" customHeight="1" x14ac:dyDescent="0.2">
      <c r="A440" s="1" t="s">
        <v>1801</v>
      </c>
      <c r="B440" s="1">
        <v>7</v>
      </c>
      <c r="C440" s="3">
        <v>60020</v>
      </c>
      <c r="D440" s="3">
        <v>70260</v>
      </c>
      <c r="E440" s="7">
        <v>10240</v>
      </c>
      <c r="F440" s="9">
        <v>773</v>
      </c>
      <c r="G440" s="9">
        <v>736</v>
      </c>
      <c r="H440" s="9">
        <f t="shared" si="6"/>
        <v>37</v>
      </c>
      <c r="I440" s="9" t="s">
        <v>2135</v>
      </c>
    </row>
    <row r="441" spans="1:9" ht="30" customHeight="1" x14ac:dyDescent="0.2">
      <c r="A441" s="1" t="s">
        <v>269</v>
      </c>
      <c r="B441" s="1">
        <v>7</v>
      </c>
      <c r="C441" s="3">
        <v>89690</v>
      </c>
      <c r="D441" s="3">
        <v>99900</v>
      </c>
      <c r="E441" s="7">
        <v>10210</v>
      </c>
      <c r="F441" s="9">
        <v>578</v>
      </c>
      <c r="G441" s="9">
        <v>568</v>
      </c>
      <c r="H441" s="9">
        <f t="shared" si="6"/>
        <v>10</v>
      </c>
      <c r="I441" s="9" t="s">
        <v>2133</v>
      </c>
    </row>
    <row r="442" spans="1:9" ht="30" customHeight="1" x14ac:dyDescent="0.2">
      <c r="A442" s="1" t="s">
        <v>965</v>
      </c>
      <c r="B442" s="1">
        <v>23</v>
      </c>
      <c r="C442" s="3">
        <v>107400</v>
      </c>
      <c r="D442" s="3">
        <v>117560</v>
      </c>
      <c r="E442" s="7">
        <v>10160</v>
      </c>
      <c r="F442" s="9">
        <v>494</v>
      </c>
      <c r="G442" s="9">
        <v>497</v>
      </c>
      <c r="H442" s="9">
        <f t="shared" si="6"/>
        <v>-3</v>
      </c>
      <c r="I442" s="9" t="s">
        <v>2135</v>
      </c>
    </row>
    <row r="443" spans="1:9" ht="30" customHeight="1" x14ac:dyDescent="0.2">
      <c r="A443" s="1" t="s">
        <v>641</v>
      </c>
      <c r="B443" s="1">
        <v>9</v>
      </c>
      <c r="C443" s="3">
        <v>162670</v>
      </c>
      <c r="D443" s="3">
        <v>172810</v>
      </c>
      <c r="E443" s="7">
        <v>10140</v>
      </c>
      <c r="F443" s="9">
        <v>332</v>
      </c>
      <c r="G443" s="9">
        <v>341</v>
      </c>
      <c r="H443" s="9">
        <f t="shared" si="6"/>
        <v>-9</v>
      </c>
      <c r="I443" s="9" t="s">
        <v>2134</v>
      </c>
    </row>
    <row r="444" spans="1:9" ht="30" customHeight="1" x14ac:dyDescent="0.2">
      <c r="A444" s="1" t="s">
        <v>1777</v>
      </c>
      <c r="B444" s="1">
        <v>15</v>
      </c>
      <c r="C444" s="3">
        <v>243630</v>
      </c>
      <c r="D444" s="3">
        <v>253770</v>
      </c>
      <c r="E444" s="7">
        <v>10140</v>
      </c>
      <c r="F444" s="9">
        <v>201</v>
      </c>
      <c r="G444" s="9">
        <v>213</v>
      </c>
      <c r="H444" s="9">
        <f t="shared" si="6"/>
        <v>-12</v>
      </c>
      <c r="I444" s="9" t="s">
        <v>2138</v>
      </c>
    </row>
    <row r="445" spans="1:9" ht="30" customHeight="1" x14ac:dyDescent="0.2">
      <c r="A445" s="1" t="s">
        <v>1189</v>
      </c>
      <c r="B445" s="1">
        <v>7</v>
      </c>
      <c r="C445" s="3">
        <v>148170</v>
      </c>
      <c r="D445" s="3">
        <v>158300</v>
      </c>
      <c r="E445" s="7">
        <v>10130</v>
      </c>
      <c r="F445" s="9">
        <v>367</v>
      </c>
      <c r="G445" s="9">
        <v>382</v>
      </c>
      <c r="H445" s="9">
        <f t="shared" si="6"/>
        <v>-15</v>
      </c>
      <c r="I445" s="9" t="s">
        <v>2130</v>
      </c>
    </row>
    <row r="446" spans="1:9" ht="30" customHeight="1" x14ac:dyDescent="0.2">
      <c r="A446" s="1" t="s">
        <v>1315</v>
      </c>
      <c r="B446" s="1">
        <v>18</v>
      </c>
      <c r="C446" s="3">
        <v>100960</v>
      </c>
      <c r="D446" s="3">
        <v>111070</v>
      </c>
      <c r="E446" s="7">
        <v>10110</v>
      </c>
      <c r="F446" s="9">
        <v>525</v>
      </c>
      <c r="G446" s="9">
        <v>524</v>
      </c>
      <c r="H446" s="9">
        <f t="shared" si="6"/>
        <v>1</v>
      </c>
      <c r="I446" s="9" t="s">
        <v>2135</v>
      </c>
    </row>
    <row r="447" spans="1:9" ht="30" customHeight="1" x14ac:dyDescent="0.2">
      <c r="A447" s="1" t="s">
        <v>968</v>
      </c>
      <c r="B447" s="1">
        <v>13</v>
      </c>
      <c r="C447" s="3">
        <v>71360</v>
      </c>
      <c r="D447" s="3">
        <v>81470</v>
      </c>
      <c r="E447" s="7">
        <v>10110</v>
      </c>
      <c r="F447" s="9">
        <v>669</v>
      </c>
      <c r="G447" s="9">
        <v>653</v>
      </c>
      <c r="H447" s="9">
        <f t="shared" si="6"/>
        <v>16</v>
      </c>
      <c r="I447" s="9" t="s">
        <v>2135</v>
      </c>
    </row>
    <row r="448" spans="1:9" ht="30" customHeight="1" x14ac:dyDescent="0.2">
      <c r="A448" s="1" t="s">
        <v>1916</v>
      </c>
      <c r="B448" s="1">
        <v>10</v>
      </c>
      <c r="C448" s="3">
        <v>54340</v>
      </c>
      <c r="D448" s="3">
        <v>64420</v>
      </c>
      <c r="E448" s="7">
        <v>10080</v>
      </c>
      <c r="F448" s="9">
        <v>830</v>
      </c>
      <c r="G448" s="9">
        <v>789</v>
      </c>
      <c r="H448" s="9">
        <f t="shared" si="6"/>
        <v>41</v>
      </c>
      <c r="I448" s="9" t="s">
        <v>2136</v>
      </c>
    </row>
    <row r="449" spans="1:9" ht="30" customHeight="1" x14ac:dyDescent="0.2">
      <c r="A449" s="1" t="s">
        <v>1719</v>
      </c>
      <c r="B449" s="1">
        <v>32</v>
      </c>
      <c r="C449" s="3">
        <v>169720</v>
      </c>
      <c r="D449" s="3">
        <v>179790</v>
      </c>
      <c r="E449" s="7">
        <v>10070</v>
      </c>
      <c r="F449" s="9">
        <v>314</v>
      </c>
      <c r="G449" s="9">
        <v>321</v>
      </c>
      <c r="H449" s="9">
        <f t="shared" si="6"/>
        <v>-7</v>
      </c>
      <c r="I449" s="9" t="s">
        <v>2134</v>
      </c>
    </row>
    <row r="450" spans="1:9" ht="30" customHeight="1" x14ac:dyDescent="0.2">
      <c r="A450" s="1" t="s">
        <v>1695</v>
      </c>
      <c r="B450" s="1">
        <v>17</v>
      </c>
      <c r="C450" s="3">
        <v>78630</v>
      </c>
      <c r="D450" s="3">
        <v>88630</v>
      </c>
      <c r="E450" s="7">
        <v>10000</v>
      </c>
      <c r="F450" s="9">
        <v>636</v>
      </c>
      <c r="G450" s="9">
        <v>621</v>
      </c>
      <c r="H450" s="9">
        <f t="shared" ref="H450:H513" si="7">F450-G450</f>
        <v>15</v>
      </c>
      <c r="I450" s="9" t="s">
        <v>2135</v>
      </c>
    </row>
    <row r="451" spans="1:9" ht="30" customHeight="1" x14ac:dyDescent="0.2">
      <c r="A451" s="1" t="s">
        <v>766</v>
      </c>
      <c r="B451" s="1">
        <v>11</v>
      </c>
      <c r="C451" s="3">
        <v>84590</v>
      </c>
      <c r="D451" s="3">
        <v>94590</v>
      </c>
      <c r="E451" s="7">
        <v>10000</v>
      </c>
      <c r="F451" s="9">
        <v>603</v>
      </c>
      <c r="G451" s="9">
        <v>593</v>
      </c>
      <c r="H451" s="9">
        <f t="shared" si="7"/>
        <v>10</v>
      </c>
      <c r="I451" s="9" t="s">
        <v>2119</v>
      </c>
    </row>
    <row r="452" spans="1:9" ht="30" customHeight="1" x14ac:dyDescent="0.2">
      <c r="A452" s="1" t="s">
        <v>1129</v>
      </c>
      <c r="B452" s="1">
        <v>9</v>
      </c>
      <c r="C452" s="3">
        <v>67740</v>
      </c>
      <c r="D452" s="3">
        <v>77730</v>
      </c>
      <c r="E452" s="7">
        <v>9990</v>
      </c>
      <c r="F452" s="9">
        <v>691</v>
      </c>
      <c r="G452" s="9">
        <v>680</v>
      </c>
      <c r="H452" s="9">
        <f t="shared" si="7"/>
        <v>11</v>
      </c>
      <c r="I452" s="9" t="s">
        <v>2135</v>
      </c>
    </row>
    <row r="453" spans="1:9" ht="30" customHeight="1" x14ac:dyDescent="0.2">
      <c r="A453" s="1" t="s">
        <v>1914</v>
      </c>
      <c r="B453" s="1">
        <v>42</v>
      </c>
      <c r="C453" s="3">
        <v>187240</v>
      </c>
      <c r="D453" s="3">
        <v>197230</v>
      </c>
      <c r="E453" s="7">
        <v>9990</v>
      </c>
      <c r="F453" s="9">
        <v>286</v>
      </c>
      <c r="G453" s="9">
        <v>294</v>
      </c>
      <c r="H453" s="9">
        <f t="shared" si="7"/>
        <v>-8</v>
      </c>
      <c r="I453" s="9" t="s">
        <v>2135</v>
      </c>
    </row>
    <row r="454" spans="1:9" ht="30" customHeight="1" x14ac:dyDescent="0.2">
      <c r="A454" s="1" t="s">
        <v>1046</v>
      </c>
      <c r="B454" s="1">
        <v>22</v>
      </c>
      <c r="C454" s="3">
        <v>105920</v>
      </c>
      <c r="D454" s="3">
        <v>115900</v>
      </c>
      <c r="E454" s="7">
        <v>9980</v>
      </c>
      <c r="F454" s="9">
        <v>506</v>
      </c>
      <c r="G454" s="9">
        <v>506</v>
      </c>
      <c r="H454" s="9">
        <f t="shared" si="7"/>
        <v>0</v>
      </c>
      <c r="I454" s="9" t="s">
        <v>2135</v>
      </c>
    </row>
    <row r="455" spans="1:9" ht="30" customHeight="1" x14ac:dyDescent="0.2">
      <c r="A455" s="1" t="s">
        <v>1116</v>
      </c>
      <c r="B455" s="1">
        <v>11</v>
      </c>
      <c r="C455" s="3">
        <v>169270</v>
      </c>
      <c r="D455" s="3">
        <v>179220</v>
      </c>
      <c r="E455" s="7">
        <v>9950</v>
      </c>
      <c r="F455" s="9">
        <v>318</v>
      </c>
      <c r="G455" s="9">
        <v>323</v>
      </c>
      <c r="H455" s="9">
        <f t="shared" si="7"/>
        <v>-5</v>
      </c>
      <c r="I455" s="9" t="s">
        <v>2130</v>
      </c>
    </row>
    <row r="456" spans="1:9" ht="30" customHeight="1" x14ac:dyDescent="0.2">
      <c r="A456" s="1" t="s">
        <v>964</v>
      </c>
      <c r="B456" s="1">
        <v>10</v>
      </c>
      <c r="C456" s="3">
        <v>62000</v>
      </c>
      <c r="D456" s="3">
        <v>71950</v>
      </c>
      <c r="E456" s="7">
        <v>9950</v>
      </c>
      <c r="F456" s="9">
        <v>760</v>
      </c>
      <c r="G456" s="9">
        <v>724</v>
      </c>
      <c r="H456" s="9">
        <f t="shared" si="7"/>
        <v>36</v>
      </c>
      <c r="I456" s="9" t="s">
        <v>2135</v>
      </c>
    </row>
    <row r="457" spans="1:9" ht="30" customHeight="1" x14ac:dyDescent="0.2">
      <c r="A457" s="1" t="s">
        <v>498</v>
      </c>
      <c r="B457" s="1">
        <v>3</v>
      </c>
      <c r="C457" s="3">
        <v>110130</v>
      </c>
      <c r="D457" s="3">
        <v>120040</v>
      </c>
      <c r="E457" s="7">
        <v>9910</v>
      </c>
      <c r="F457" s="9">
        <v>482</v>
      </c>
      <c r="G457" s="9">
        <v>490</v>
      </c>
      <c r="H457" s="9">
        <f t="shared" si="7"/>
        <v>-8</v>
      </c>
      <c r="I457" s="9" t="s">
        <v>2134</v>
      </c>
    </row>
    <row r="458" spans="1:9" ht="30" customHeight="1" x14ac:dyDescent="0.2">
      <c r="A458" s="1" t="s">
        <v>313</v>
      </c>
      <c r="B458" s="1">
        <v>7</v>
      </c>
      <c r="C458" s="3">
        <v>77130</v>
      </c>
      <c r="D458" s="3">
        <v>87020</v>
      </c>
      <c r="E458" s="7">
        <v>9890</v>
      </c>
      <c r="F458" s="9">
        <v>642</v>
      </c>
      <c r="G458" s="9">
        <v>630</v>
      </c>
      <c r="H458" s="9">
        <f t="shared" si="7"/>
        <v>12</v>
      </c>
      <c r="I458" s="9" t="s">
        <v>2142</v>
      </c>
    </row>
    <row r="459" spans="1:9" ht="30" customHeight="1" x14ac:dyDescent="0.2">
      <c r="A459" s="1" t="s">
        <v>1098</v>
      </c>
      <c r="B459" s="1">
        <v>13</v>
      </c>
      <c r="C459" s="3">
        <v>66240</v>
      </c>
      <c r="D459" s="3">
        <v>76130</v>
      </c>
      <c r="E459" s="7">
        <v>9890</v>
      </c>
      <c r="F459" s="9">
        <v>709</v>
      </c>
      <c r="G459" s="9">
        <v>688</v>
      </c>
      <c r="H459" s="9">
        <f t="shared" si="7"/>
        <v>21</v>
      </c>
      <c r="I459" s="9" t="s">
        <v>2135</v>
      </c>
    </row>
    <row r="460" spans="1:9" ht="30" customHeight="1" x14ac:dyDescent="0.2">
      <c r="A460" s="1" t="s">
        <v>331</v>
      </c>
      <c r="B460" s="1">
        <v>13</v>
      </c>
      <c r="C460" s="3">
        <v>167320</v>
      </c>
      <c r="D460" s="3">
        <v>177200</v>
      </c>
      <c r="E460" s="7">
        <v>9880</v>
      </c>
      <c r="F460" s="9">
        <v>321</v>
      </c>
      <c r="G460" s="9">
        <v>330</v>
      </c>
      <c r="H460" s="9">
        <f t="shared" si="7"/>
        <v>-9</v>
      </c>
      <c r="I460" s="9" t="s">
        <v>2138</v>
      </c>
    </row>
    <row r="461" spans="1:9" ht="30" customHeight="1" x14ac:dyDescent="0.2">
      <c r="A461" s="1" t="s">
        <v>791</v>
      </c>
      <c r="B461" s="1">
        <v>23</v>
      </c>
      <c r="C461" s="3">
        <v>96700</v>
      </c>
      <c r="D461" s="3">
        <v>106550</v>
      </c>
      <c r="E461" s="7">
        <v>9850</v>
      </c>
      <c r="F461" s="9">
        <v>548</v>
      </c>
      <c r="G461" s="9">
        <v>543</v>
      </c>
      <c r="H461" s="9">
        <f t="shared" si="7"/>
        <v>5</v>
      </c>
      <c r="I461" s="9" t="s">
        <v>2135</v>
      </c>
    </row>
    <row r="462" spans="1:9" ht="30" customHeight="1" x14ac:dyDescent="0.2">
      <c r="A462" s="1" t="s">
        <v>1005</v>
      </c>
      <c r="B462" s="1">
        <v>13</v>
      </c>
      <c r="C462" s="3">
        <v>67040</v>
      </c>
      <c r="D462" s="3">
        <v>76890</v>
      </c>
      <c r="E462" s="7">
        <v>9850</v>
      </c>
      <c r="F462" s="9">
        <v>700</v>
      </c>
      <c r="G462" s="9">
        <v>685</v>
      </c>
      <c r="H462" s="9">
        <f t="shared" si="7"/>
        <v>15</v>
      </c>
      <c r="I462" s="9" t="s">
        <v>2135</v>
      </c>
    </row>
    <row r="463" spans="1:9" ht="30" customHeight="1" x14ac:dyDescent="0.2">
      <c r="A463" s="1" t="s">
        <v>1754</v>
      </c>
      <c r="B463" s="1">
        <v>8</v>
      </c>
      <c r="C463" s="3">
        <v>61210</v>
      </c>
      <c r="D463" s="3">
        <v>71040</v>
      </c>
      <c r="E463" s="7">
        <v>9830</v>
      </c>
      <c r="F463" s="9">
        <v>767</v>
      </c>
      <c r="G463" s="9">
        <v>728</v>
      </c>
      <c r="H463" s="9">
        <f t="shared" si="7"/>
        <v>39</v>
      </c>
      <c r="I463" s="9" t="s">
        <v>2119</v>
      </c>
    </row>
    <row r="464" spans="1:9" ht="30" customHeight="1" x14ac:dyDescent="0.2">
      <c r="A464" s="1" t="s">
        <v>1200</v>
      </c>
      <c r="B464" s="1">
        <v>7</v>
      </c>
      <c r="C464" s="3">
        <v>86760</v>
      </c>
      <c r="D464" s="3">
        <v>96590</v>
      </c>
      <c r="E464" s="7">
        <v>9830</v>
      </c>
      <c r="F464" s="9">
        <v>591</v>
      </c>
      <c r="G464" s="9">
        <v>583</v>
      </c>
      <c r="H464" s="9">
        <f t="shared" si="7"/>
        <v>8</v>
      </c>
      <c r="I464" s="9" t="s">
        <v>2134</v>
      </c>
    </row>
    <row r="465" spans="1:9" ht="30" customHeight="1" x14ac:dyDescent="0.2">
      <c r="A465" s="1" t="s">
        <v>1958</v>
      </c>
      <c r="B465" s="1">
        <v>4</v>
      </c>
      <c r="C465" s="3">
        <v>121730</v>
      </c>
      <c r="D465" s="3">
        <v>131550</v>
      </c>
      <c r="E465" s="7">
        <v>9820</v>
      </c>
      <c r="F465" s="9">
        <v>437</v>
      </c>
      <c r="G465" s="9">
        <v>440</v>
      </c>
      <c r="H465" s="9">
        <f t="shared" si="7"/>
        <v>-3</v>
      </c>
      <c r="I465" s="9" t="s">
        <v>2135</v>
      </c>
    </row>
    <row r="466" spans="1:9" ht="30" customHeight="1" x14ac:dyDescent="0.2">
      <c r="A466" s="1" t="s">
        <v>797</v>
      </c>
      <c r="B466" s="1">
        <v>16</v>
      </c>
      <c r="C466" s="3">
        <v>70160</v>
      </c>
      <c r="D466" s="3">
        <v>79950</v>
      </c>
      <c r="E466" s="7">
        <v>9790</v>
      </c>
      <c r="F466" s="9">
        <v>675</v>
      </c>
      <c r="G466" s="9">
        <v>666</v>
      </c>
      <c r="H466" s="9">
        <f t="shared" si="7"/>
        <v>9</v>
      </c>
      <c r="I466" s="9" t="s">
        <v>2135</v>
      </c>
    </row>
    <row r="467" spans="1:9" ht="30" customHeight="1" x14ac:dyDescent="0.2">
      <c r="A467" s="1" t="s">
        <v>28</v>
      </c>
      <c r="B467" s="1">
        <v>16</v>
      </c>
      <c r="C467" s="3">
        <v>58200</v>
      </c>
      <c r="D467" s="3">
        <v>67980</v>
      </c>
      <c r="E467" s="7">
        <v>9780</v>
      </c>
      <c r="F467" s="9">
        <v>794</v>
      </c>
      <c r="G467" s="9">
        <v>759</v>
      </c>
      <c r="H467" s="9">
        <f t="shared" si="7"/>
        <v>35</v>
      </c>
      <c r="I467" s="9" t="s">
        <v>2119</v>
      </c>
    </row>
    <row r="468" spans="1:9" ht="30" customHeight="1" x14ac:dyDescent="0.2">
      <c r="A468" s="1" t="s">
        <v>1153</v>
      </c>
      <c r="B468" s="1">
        <v>4</v>
      </c>
      <c r="C468" s="3">
        <v>122260</v>
      </c>
      <c r="D468" s="3">
        <v>132040</v>
      </c>
      <c r="E468" s="7">
        <v>9780</v>
      </c>
      <c r="F468" s="9">
        <v>435</v>
      </c>
      <c r="G468" s="9">
        <v>439</v>
      </c>
      <c r="H468" s="9">
        <f t="shared" si="7"/>
        <v>-4</v>
      </c>
      <c r="I468" s="9" t="s">
        <v>2130</v>
      </c>
    </row>
    <row r="469" spans="1:9" ht="30" customHeight="1" x14ac:dyDescent="0.2">
      <c r="A469" s="1" t="s">
        <v>1776</v>
      </c>
      <c r="B469" s="1">
        <v>13</v>
      </c>
      <c r="C469" s="3">
        <v>228930</v>
      </c>
      <c r="D469" s="3">
        <v>238710</v>
      </c>
      <c r="E469" s="7">
        <v>9780</v>
      </c>
      <c r="F469" s="9">
        <v>218</v>
      </c>
      <c r="G469" s="9">
        <v>228</v>
      </c>
      <c r="H469" s="9">
        <f t="shared" si="7"/>
        <v>-10</v>
      </c>
      <c r="I469" s="9" t="s">
        <v>2138</v>
      </c>
    </row>
    <row r="470" spans="1:9" ht="30" customHeight="1" x14ac:dyDescent="0.2">
      <c r="A470" s="1" t="s">
        <v>1689</v>
      </c>
      <c r="B470" s="1">
        <v>22</v>
      </c>
      <c r="C470" s="3">
        <v>82780</v>
      </c>
      <c r="D470" s="3">
        <v>92540</v>
      </c>
      <c r="E470" s="7">
        <v>9760</v>
      </c>
      <c r="F470" s="9">
        <v>614</v>
      </c>
      <c r="G470" s="9">
        <v>604</v>
      </c>
      <c r="H470" s="9">
        <f t="shared" si="7"/>
        <v>10</v>
      </c>
      <c r="I470" s="9" t="s">
        <v>2135</v>
      </c>
    </row>
    <row r="471" spans="1:9" ht="30" customHeight="1" x14ac:dyDescent="0.2">
      <c r="A471" s="1" t="s">
        <v>989</v>
      </c>
      <c r="B471" s="1">
        <v>37</v>
      </c>
      <c r="C471" s="3">
        <v>149760</v>
      </c>
      <c r="D471" s="3">
        <v>159520</v>
      </c>
      <c r="E471" s="7">
        <v>9760</v>
      </c>
      <c r="F471" s="9">
        <v>360</v>
      </c>
      <c r="G471" s="9">
        <v>377</v>
      </c>
      <c r="H471" s="9">
        <f t="shared" si="7"/>
        <v>-17</v>
      </c>
      <c r="I471" s="9" t="s">
        <v>2135</v>
      </c>
    </row>
    <row r="472" spans="1:9" ht="30" customHeight="1" x14ac:dyDescent="0.2">
      <c r="A472" s="1" t="s">
        <v>311</v>
      </c>
      <c r="B472" s="1">
        <v>3</v>
      </c>
      <c r="C472" s="3">
        <v>83170</v>
      </c>
      <c r="D472" s="3">
        <v>92920</v>
      </c>
      <c r="E472" s="7">
        <v>9750</v>
      </c>
      <c r="F472" s="9">
        <v>611</v>
      </c>
      <c r="G472" s="9">
        <v>599</v>
      </c>
      <c r="H472" s="9">
        <f t="shared" si="7"/>
        <v>12</v>
      </c>
      <c r="I472" s="9" t="s">
        <v>2119</v>
      </c>
    </row>
    <row r="473" spans="1:9" ht="30" customHeight="1" x14ac:dyDescent="0.2">
      <c r="A473" s="1" t="s">
        <v>1908</v>
      </c>
      <c r="B473" s="1">
        <v>17</v>
      </c>
      <c r="C473" s="3">
        <v>95780</v>
      </c>
      <c r="D473" s="3">
        <v>105500</v>
      </c>
      <c r="E473" s="7">
        <v>9720</v>
      </c>
      <c r="F473" s="9">
        <v>553</v>
      </c>
      <c r="G473" s="9">
        <v>549</v>
      </c>
      <c r="H473" s="9">
        <f t="shared" si="7"/>
        <v>4</v>
      </c>
      <c r="I473" s="9" t="s">
        <v>2135</v>
      </c>
    </row>
    <row r="474" spans="1:9" ht="30" customHeight="1" x14ac:dyDescent="0.2">
      <c r="A474" s="1" t="s">
        <v>1739</v>
      </c>
      <c r="B474" s="1">
        <v>47</v>
      </c>
      <c r="C474" s="3">
        <v>124860</v>
      </c>
      <c r="D474" s="3">
        <v>134550</v>
      </c>
      <c r="E474" s="7">
        <v>9690</v>
      </c>
      <c r="F474" s="9">
        <v>427</v>
      </c>
      <c r="G474" s="9">
        <v>428</v>
      </c>
      <c r="H474" s="9">
        <f t="shared" si="7"/>
        <v>-1</v>
      </c>
      <c r="I474" s="9" t="s">
        <v>2134</v>
      </c>
    </row>
    <row r="475" spans="1:9" ht="30" customHeight="1" x14ac:dyDescent="0.2">
      <c r="A475" s="1" t="s">
        <v>1087</v>
      </c>
      <c r="B475" s="1">
        <v>15</v>
      </c>
      <c r="C475" s="3">
        <v>105380</v>
      </c>
      <c r="D475" s="3">
        <v>115050</v>
      </c>
      <c r="E475" s="7">
        <v>9670</v>
      </c>
      <c r="F475" s="9">
        <v>510</v>
      </c>
      <c r="G475" s="9">
        <v>511</v>
      </c>
      <c r="H475" s="9">
        <f t="shared" si="7"/>
        <v>-1</v>
      </c>
      <c r="I475" s="9" t="s">
        <v>2135</v>
      </c>
    </row>
    <row r="476" spans="1:9" ht="30" customHeight="1" x14ac:dyDescent="0.2">
      <c r="A476" s="1" t="s">
        <v>1613</v>
      </c>
      <c r="B476" s="1">
        <v>12</v>
      </c>
      <c r="C476" s="3">
        <v>98040</v>
      </c>
      <c r="D476" s="3">
        <v>107680</v>
      </c>
      <c r="E476" s="7">
        <v>9640</v>
      </c>
      <c r="F476" s="9">
        <v>538</v>
      </c>
      <c r="G476" s="9">
        <v>534</v>
      </c>
      <c r="H476" s="9">
        <f t="shared" si="7"/>
        <v>4</v>
      </c>
      <c r="I476" s="9" t="s">
        <v>2134</v>
      </c>
    </row>
    <row r="477" spans="1:9" ht="30" customHeight="1" x14ac:dyDescent="0.2">
      <c r="A477" s="1" t="s">
        <v>274</v>
      </c>
      <c r="B477" s="1">
        <v>10</v>
      </c>
      <c r="C477" s="3">
        <v>142780</v>
      </c>
      <c r="D477" s="3">
        <v>152400</v>
      </c>
      <c r="E477" s="7">
        <v>9620</v>
      </c>
      <c r="F477" s="9">
        <v>386</v>
      </c>
      <c r="G477" s="9">
        <v>394</v>
      </c>
      <c r="H477" s="9">
        <f t="shared" si="7"/>
        <v>-8</v>
      </c>
      <c r="I477" s="9" t="s">
        <v>2134</v>
      </c>
    </row>
    <row r="478" spans="1:9" ht="30" customHeight="1" x14ac:dyDescent="0.2">
      <c r="A478" s="1" t="s">
        <v>168</v>
      </c>
      <c r="B478" s="1">
        <v>21</v>
      </c>
      <c r="C478" s="3">
        <v>105670</v>
      </c>
      <c r="D478" s="3">
        <v>115290</v>
      </c>
      <c r="E478" s="7">
        <v>9620</v>
      </c>
      <c r="F478" s="9">
        <v>508</v>
      </c>
      <c r="G478" s="9">
        <v>508</v>
      </c>
      <c r="H478" s="9">
        <f t="shared" si="7"/>
        <v>0</v>
      </c>
      <c r="I478" s="9" t="s">
        <v>2135</v>
      </c>
    </row>
    <row r="479" spans="1:9" ht="30" customHeight="1" x14ac:dyDescent="0.2">
      <c r="A479" s="1" t="s">
        <v>2022</v>
      </c>
      <c r="B479" s="1">
        <v>5</v>
      </c>
      <c r="C479" s="3">
        <v>156050</v>
      </c>
      <c r="D479" s="3">
        <v>165650</v>
      </c>
      <c r="E479" s="7">
        <v>9600</v>
      </c>
      <c r="F479" s="9">
        <v>353</v>
      </c>
      <c r="G479" s="9">
        <v>359</v>
      </c>
      <c r="H479" s="9">
        <f t="shared" si="7"/>
        <v>-6</v>
      </c>
      <c r="I479" s="9" t="s">
        <v>2133</v>
      </c>
    </row>
    <row r="480" spans="1:9" ht="30" customHeight="1" x14ac:dyDescent="0.2">
      <c r="A480" s="1" t="s">
        <v>925</v>
      </c>
      <c r="B480" s="1">
        <v>6</v>
      </c>
      <c r="C480" s="3">
        <v>143210</v>
      </c>
      <c r="D480" s="3">
        <v>152790</v>
      </c>
      <c r="E480" s="7">
        <v>9580</v>
      </c>
      <c r="F480" s="9">
        <v>385</v>
      </c>
      <c r="G480" s="9">
        <v>392</v>
      </c>
      <c r="H480" s="9">
        <f t="shared" si="7"/>
        <v>-7</v>
      </c>
      <c r="I480" s="9" t="s">
        <v>2131</v>
      </c>
    </row>
    <row r="481" spans="1:9" ht="30" customHeight="1" x14ac:dyDescent="0.2">
      <c r="A481" s="1" t="s">
        <v>1668</v>
      </c>
      <c r="B481" s="1">
        <v>13</v>
      </c>
      <c r="C481" s="3">
        <v>455570</v>
      </c>
      <c r="D481" s="3">
        <v>465140</v>
      </c>
      <c r="E481" s="7">
        <v>9570</v>
      </c>
      <c r="F481" s="9">
        <v>75</v>
      </c>
      <c r="G481" s="9">
        <v>78</v>
      </c>
      <c r="H481" s="9">
        <f t="shared" si="7"/>
        <v>-3</v>
      </c>
      <c r="I481" s="9" t="s">
        <v>2133</v>
      </c>
    </row>
    <row r="482" spans="1:9" ht="30" customHeight="1" x14ac:dyDescent="0.2">
      <c r="A482" s="1" t="s">
        <v>1274</v>
      </c>
      <c r="B482" s="1">
        <v>7</v>
      </c>
      <c r="C482" s="3">
        <v>67430</v>
      </c>
      <c r="D482" s="3">
        <v>77000</v>
      </c>
      <c r="E482" s="7">
        <v>9570</v>
      </c>
      <c r="F482" s="9">
        <v>693</v>
      </c>
      <c r="G482" s="9">
        <v>684</v>
      </c>
      <c r="H482" s="9">
        <f t="shared" si="7"/>
        <v>9</v>
      </c>
      <c r="I482" s="9" t="s">
        <v>2135</v>
      </c>
    </row>
    <row r="483" spans="1:9" ht="30" customHeight="1" x14ac:dyDescent="0.2">
      <c r="A483" s="1" t="s">
        <v>1122</v>
      </c>
      <c r="B483" s="1">
        <v>8</v>
      </c>
      <c r="C483" s="3">
        <v>64350</v>
      </c>
      <c r="D483" s="3">
        <v>73880</v>
      </c>
      <c r="E483" s="7">
        <v>9530</v>
      </c>
      <c r="F483" s="9">
        <v>727</v>
      </c>
      <c r="G483" s="9">
        <v>702</v>
      </c>
      <c r="H483" s="9">
        <f t="shared" si="7"/>
        <v>25</v>
      </c>
      <c r="I483" s="9" t="s">
        <v>2135</v>
      </c>
    </row>
    <row r="484" spans="1:9" ht="30" customHeight="1" x14ac:dyDescent="0.2">
      <c r="A484" s="1" t="s">
        <v>1081</v>
      </c>
      <c r="B484" s="1">
        <v>4</v>
      </c>
      <c r="C484" s="3">
        <v>62760</v>
      </c>
      <c r="D484" s="3">
        <v>72220</v>
      </c>
      <c r="E484" s="7">
        <v>9460</v>
      </c>
      <c r="F484" s="9">
        <v>751</v>
      </c>
      <c r="G484" s="9">
        <v>721</v>
      </c>
      <c r="H484" s="9">
        <f t="shared" si="7"/>
        <v>30</v>
      </c>
      <c r="I484" s="9" t="s">
        <v>2136</v>
      </c>
    </row>
    <row r="485" spans="1:9" ht="30" customHeight="1" x14ac:dyDescent="0.2">
      <c r="A485" s="1" t="s">
        <v>777</v>
      </c>
      <c r="B485" s="1">
        <v>12</v>
      </c>
      <c r="C485" s="3">
        <v>223400</v>
      </c>
      <c r="D485" s="3">
        <v>232840</v>
      </c>
      <c r="E485" s="7">
        <v>9440</v>
      </c>
      <c r="F485" s="9">
        <v>231</v>
      </c>
      <c r="G485" s="9">
        <v>242</v>
      </c>
      <c r="H485" s="9">
        <f t="shared" si="7"/>
        <v>-11</v>
      </c>
      <c r="I485" s="9" t="s">
        <v>2138</v>
      </c>
    </row>
    <row r="486" spans="1:9" ht="30" customHeight="1" x14ac:dyDescent="0.2">
      <c r="A486" s="1" t="s">
        <v>1476</v>
      </c>
      <c r="B486" s="1">
        <v>8</v>
      </c>
      <c r="C486" s="3">
        <v>58540</v>
      </c>
      <c r="D486" s="3">
        <v>67970</v>
      </c>
      <c r="E486" s="7">
        <v>9430</v>
      </c>
      <c r="F486" s="9">
        <v>790</v>
      </c>
      <c r="G486" s="9">
        <v>760</v>
      </c>
      <c r="H486" s="9">
        <f t="shared" si="7"/>
        <v>30</v>
      </c>
      <c r="I486" s="9" t="s">
        <v>2135</v>
      </c>
    </row>
    <row r="487" spans="1:9" ht="30" customHeight="1" x14ac:dyDescent="0.2">
      <c r="A487" s="1" t="s">
        <v>230</v>
      </c>
      <c r="B487" s="1">
        <v>8</v>
      </c>
      <c r="C487" s="3">
        <v>74560</v>
      </c>
      <c r="D487" s="3">
        <v>83970</v>
      </c>
      <c r="E487" s="7">
        <v>9410</v>
      </c>
      <c r="F487" s="9">
        <v>652</v>
      </c>
      <c r="G487" s="9">
        <v>639</v>
      </c>
      <c r="H487" s="9">
        <f t="shared" si="7"/>
        <v>13</v>
      </c>
      <c r="I487" s="9" t="s">
        <v>2142</v>
      </c>
    </row>
    <row r="488" spans="1:9" ht="30" customHeight="1" x14ac:dyDescent="0.2">
      <c r="A488" s="1" t="s">
        <v>1326</v>
      </c>
      <c r="B488" s="1">
        <v>9</v>
      </c>
      <c r="C488" s="3">
        <v>107190</v>
      </c>
      <c r="D488" s="3">
        <v>116590</v>
      </c>
      <c r="E488" s="7">
        <v>9400</v>
      </c>
      <c r="F488" s="9">
        <v>497</v>
      </c>
      <c r="G488" s="9">
        <v>502</v>
      </c>
      <c r="H488" s="9">
        <f t="shared" si="7"/>
        <v>-5</v>
      </c>
      <c r="I488" s="9" t="s">
        <v>2134</v>
      </c>
    </row>
    <row r="489" spans="1:9" ht="30" customHeight="1" x14ac:dyDescent="0.2">
      <c r="A489" s="1" t="s">
        <v>1086</v>
      </c>
      <c r="B489" s="1">
        <v>11</v>
      </c>
      <c r="C489" s="3">
        <v>71610</v>
      </c>
      <c r="D489" s="3">
        <v>81000</v>
      </c>
      <c r="E489" s="7">
        <v>9390</v>
      </c>
      <c r="F489" s="9">
        <v>667</v>
      </c>
      <c r="G489" s="9">
        <v>658</v>
      </c>
      <c r="H489" s="9">
        <f t="shared" si="7"/>
        <v>9</v>
      </c>
      <c r="I489" s="9" t="s">
        <v>2135</v>
      </c>
    </row>
    <row r="490" spans="1:9" ht="30" customHeight="1" x14ac:dyDescent="0.2">
      <c r="A490" s="1" t="s">
        <v>169</v>
      </c>
      <c r="B490" s="1">
        <v>27</v>
      </c>
      <c r="C490" s="3">
        <v>88490</v>
      </c>
      <c r="D490" s="3">
        <v>97880</v>
      </c>
      <c r="E490" s="7">
        <v>9390</v>
      </c>
      <c r="F490" s="9">
        <v>582</v>
      </c>
      <c r="G490" s="9">
        <v>576</v>
      </c>
      <c r="H490" s="9">
        <f t="shared" si="7"/>
        <v>6</v>
      </c>
      <c r="I490" s="9" t="s">
        <v>2135</v>
      </c>
    </row>
    <row r="491" spans="1:9" ht="30" customHeight="1" x14ac:dyDescent="0.2">
      <c r="A491" s="1" t="s">
        <v>1203</v>
      </c>
      <c r="B491" s="1">
        <v>11</v>
      </c>
      <c r="C491" s="3">
        <v>157070</v>
      </c>
      <c r="D491" s="3">
        <v>166430</v>
      </c>
      <c r="E491" s="7">
        <v>9360</v>
      </c>
      <c r="F491" s="9">
        <v>348</v>
      </c>
      <c r="G491" s="9">
        <v>355</v>
      </c>
      <c r="H491" s="9">
        <f t="shared" si="7"/>
        <v>-7</v>
      </c>
      <c r="I491" s="9" t="s">
        <v>2130</v>
      </c>
    </row>
    <row r="492" spans="1:9" ht="30" customHeight="1" x14ac:dyDescent="0.2">
      <c r="A492" s="1" t="s">
        <v>489</v>
      </c>
      <c r="B492" s="1">
        <v>5</v>
      </c>
      <c r="C492" s="3">
        <v>58520</v>
      </c>
      <c r="D492" s="3">
        <v>67840</v>
      </c>
      <c r="E492" s="7">
        <v>9320</v>
      </c>
      <c r="F492" s="9">
        <v>791</v>
      </c>
      <c r="G492" s="9">
        <v>762</v>
      </c>
      <c r="H492" s="9">
        <f t="shared" si="7"/>
        <v>29</v>
      </c>
      <c r="I492" s="9" t="s">
        <v>2135</v>
      </c>
    </row>
    <row r="493" spans="1:9" ht="30" customHeight="1" x14ac:dyDescent="0.2">
      <c r="A493" s="1" t="s">
        <v>1560</v>
      </c>
      <c r="B493" s="1">
        <v>38</v>
      </c>
      <c r="C493" s="3">
        <v>106610</v>
      </c>
      <c r="D493" s="3">
        <v>115930</v>
      </c>
      <c r="E493" s="7">
        <v>9320</v>
      </c>
      <c r="F493" s="9">
        <v>500</v>
      </c>
      <c r="G493" s="9">
        <v>505</v>
      </c>
      <c r="H493" s="9">
        <f t="shared" si="7"/>
        <v>-5</v>
      </c>
      <c r="I493" s="9" t="s">
        <v>2135</v>
      </c>
    </row>
    <row r="494" spans="1:9" ht="30" customHeight="1" x14ac:dyDescent="0.2">
      <c r="A494" s="1" t="s">
        <v>1775</v>
      </c>
      <c r="B494" s="1">
        <v>10</v>
      </c>
      <c r="C494" s="3">
        <v>209730</v>
      </c>
      <c r="D494" s="3">
        <v>219030</v>
      </c>
      <c r="E494" s="7">
        <v>9300</v>
      </c>
      <c r="F494" s="9">
        <v>251</v>
      </c>
      <c r="G494" s="9">
        <v>260</v>
      </c>
      <c r="H494" s="9">
        <f t="shared" si="7"/>
        <v>-9</v>
      </c>
      <c r="I494" s="9" t="s">
        <v>2138</v>
      </c>
    </row>
    <row r="495" spans="1:9" ht="30" customHeight="1" x14ac:dyDescent="0.2">
      <c r="A495" s="1" t="s">
        <v>111</v>
      </c>
      <c r="B495" s="1">
        <v>9</v>
      </c>
      <c r="C495" s="3">
        <v>65190</v>
      </c>
      <c r="D495" s="3">
        <v>74490</v>
      </c>
      <c r="E495" s="7">
        <v>9300</v>
      </c>
      <c r="F495" s="9">
        <v>716</v>
      </c>
      <c r="G495" s="9">
        <v>698</v>
      </c>
      <c r="H495" s="9">
        <f t="shared" si="7"/>
        <v>18</v>
      </c>
      <c r="I495" s="9" t="s">
        <v>2136</v>
      </c>
    </row>
    <row r="496" spans="1:9" ht="30" customHeight="1" x14ac:dyDescent="0.2">
      <c r="A496" s="1" t="s">
        <v>1133</v>
      </c>
      <c r="B496" s="1">
        <v>9</v>
      </c>
      <c r="C496" s="3">
        <v>73440</v>
      </c>
      <c r="D496" s="3">
        <v>82720</v>
      </c>
      <c r="E496" s="7">
        <v>9280</v>
      </c>
      <c r="F496" s="9">
        <v>659</v>
      </c>
      <c r="G496" s="9">
        <v>645</v>
      </c>
      <c r="H496" s="9">
        <f t="shared" si="7"/>
        <v>14</v>
      </c>
      <c r="I496" s="9" t="s">
        <v>2135</v>
      </c>
    </row>
    <row r="497" spans="1:9" ht="30" customHeight="1" x14ac:dyDescent="0.2">
      <c r="A497" s="1" t="s">
        <v>1477</v>
      </c>
      <c r="B497" s="1">
        <v>6</v>
      </c>
      <c r="C497" s="3">
        <v>56480</v>
      </c>
      <c r="D497" s="3">
        <v>65750</v>
      </c>
      <c r="E497" s="7">
        <v>9270</v>
      </c>
      <c r="F497" s="9">
        <v>804</v>
      </c>
      <c r="G497" s="9">
        <v>777</v>
      </c>
      <c r="H497" s="9">
        <f t="shared" si="7"/>
        <v>27</v>
      </c>
      <c r="I497" s="9" t="s">
        <v>2135</v>
      </c>
    </row>
    <row r="498" spans="1:9" ht="30" customHeight="1" x14ac:dyDescent="0.2">
      <c r="A498" s="1" t="s">
        <v>561</v>
      </c>
      <c r="B498" s="1">
        <v>9</v>
      </c>
      <c r="C498" s="3">
        <v>270510</v>
      </c>
      <c r="D498" s="3">
        <v>279760</v>
      </c>
      <c r="E498" s="7">
        <v>9250</v>
      </c>
      <c r="F498" s="9">
        <v>173</v>
      </c>
      <c r="G498" s="9">
        <v>185</v>
      </c>
      <c r="H498" s="9">
        <f t="shared" si="7"/>
        <v>-12</v>
      </c>
      <c r="I498" s="9" t="s">
        <v>2130</v>
      </c>
    </row>
    <row r="499" spans="1:9" ht="30" customHeight="1" x14ac:dyDescent="0.2">
      <c r="A499" s="1" t="s">
        <v>1015</v>
      </c>
      <c r="B499" s="1">
        <v>55</v>
      </c>
      <c r="C499" s="3">
        <v>93000</v>
      </c>
      <c r="D499" s="3">
        <v>102240</v>
      </c>
      <c r="E499" s="7">
        <v>9240</v>
      </c>
      <c r="F499" s="9">
        <v>559</v>
      </c>
      <c r="G499" s="9">
        <v>561</v>
      </c>
      <c r="H499" s="9">
        <f t="shared" si="7"/>
        <v>-2</v>
      </c>
      <c r="I499" s="9" t="s">
        <v>2138</v>
      </c>
    </row>
    <row r="500" spans="1:9" ht="30" customHeight="1" x14ac:dyDescent="0.2">
      <c r="A500" s="1" t="s">
        <v>1917</v>
      </c>
      <c r="B500" s="1">
        <v>10</v>
      </c>
      <c r="C500" s="3">
        <v>55020</v>
      </c>
      <c r="D500" s="3">
        <v>64250</v>
      </c>
      <c r="E500" s="7">
        <v>9230</v>
      </c>
      <c r="F500" s="9">
        <v>821</v>
      </c>
      <c r="G500" s="9">
        <v>791</v>
      </c>
      <c r="H500" s="9">
        <f t="shared" si="7"/>
        <v>30</v>
      </c>
      <c r="I500" s="9" t="s">
        <v>2136</v>
      </c>
    </row>
    <row r="501" spans="1:9" ht="30" customHeight="1" x14ac:dyDescent="0.2">
      <c r="A501" s="1" t="s">
        <v>776</v>
      </c>
      <c r="B501" s="1">
        <v>12</v>
      </c>
      <c r="C501" s="3">
        <v>224440</v>
      </c>
      <c r="D501" s="3">
        <v>233660</v>
      </c>
      <c r="E501" s="7">
        <v>9220</v>
      </c>
      <c r="F501" s="9">
        <v>227</v>
      </c>
      <c r="G501" s="9">
        <v>241</v>
      </c>
      <c r="H501" s="9">
        <f t="shared" si="7"/>
        <v>-14</v>
      </c>
      <c r="I501" s="9" t="s">
        <v>2138</v>
      </c>
    </row>
    <row r="502" spans="1:9" ht="30" customHeight="1" x14ac:dyDescent="0.2">
      <c r="A502" s="1" t="s">
        <v>1181</v>
      </c>
      <c r="B502" s="1">
        <v>6</v>
      </c>
      <c r="C502" s="3">
        <v>318610</v>
      </c>
      <c r="D502" s="3">
        <v>327830</v>
      </c>
      <c r="E502" s="7">
        <v>9220</v>
      </c>
      <c r="F502" s="9">
        <v>134</v>
      </c>
      <c r="G502" s="9">
        <v>145</v>
      </c>
      <c r="H502" s="9">
        <f t="shared" si="7"/>
        <v>-11</v>
      </c>
      <c r="I502" s="9" t="s">
        <v>2132</v>
      </c>
    </row>
    <row r="503" spans="1:9" ht="30" customHeight="1" x14ac:dyDescent="0.2">
      <c r="A503" s="1" t="s">
        <v>983</v>
      </c>
      <c r="B503" s="1">
        <v>4</v>
      </c>
      <c r="C503" s="3">
        <v>83780</v>
      </c>
      <c r="D503" s="3">
        <v>93000</v>
      </c>
      <c r="E503" s="7">
        <v>9220</v>
      </c>
      <c r="F503" s="9">
        <v>609</v>
      </c>
      <c r="G503" s="9">
        <v>597</v>
      </c>
      <c r="H503" s="9">
        <f t="shared" si="7"/>
        <v>12</v>
      </c>
      <c r="I503" s="9" t="s">
        <v>2135</v>
      </c>
    </row>
    <row r="504" spans="1:9" ht="30" customHeight="1" x14ac:dyDescent="0.2">
      <c r="A504" s="1" t="s">
        <v>186</v>
      </c>
      <c r="B504" s="1">
        <v>14</v>
      </c>
      <c r="C504" s="3">
        <v>196540</v>
      </c>
      <c r="D504" s="3">
        <v>205750</v>
      </c>
      <c r="E504" s="7">
        <v>9210</v>
      </c>
      <c r="F504" s="9">
        <v>270</v>
      </c>
      <c r="G504" s="9">
        <v>284</v>
      </c>
      <c r="H504" s="9">
        <f t="shared" si="7"/>
        <v>-14</v>
      </c>
      <c r="I504" s="9" t="s">
        <v>2138</v>
      </c>
    </row>
    <row r="505" spans="1:9" ht="30" customHeight="1" x14ac:dyDescent="0.2">
      <c r="A505" s="1" t="s">
        <v>1269</v>
      </c>
      <c r="B505" s="1">
        <v>4</v>
      </c>
      <c r="C505" s="3">
        <v>63070</v>
      </c>
      <c r="D505" s="3">
        <v>72250</v>
      </c>
      <c r="E505" s="7">
        <v>9180</v>
      </c>
      <c r="F505" s="9">
        <v>744</v>
      </c>
      <c r="G505" s="9">
        <v>720</v>
      </c>
      <c r="H505" s="9">
        <f t="shared" si="7"/>
        <v>24</v>
      </c>
      <c r="I505" s="9" t="s">
        <v>2135</v>
      </c>
    </row>
    <row r="506" spans="1:9" ht="30" customHeight="1" x14ac:dyDescent="0.2">
      <c r="A506" s="1" t="s">
        <v>558</v>
      </c>
      <c r="B506" s="1">
        <v>2</v>
      </c>
      <c r="C506" s="3">
        <v>101170</v>
      </c>
      <c r="D506" s="3">
        <v>110340</v>
      </c>
      <c r="E506" s="7">
        <v>9170</v>
      </c>
      <c r="F506" s="9">
        <v>522</v>
      </c>
      <c r="G506" s="9">
        <v>526</v>
      </c>
      <c r="H506" s="9">
        <f t="shared" si="7"/>
        <v>-4</v>
      </c>
      <c r="I506" s="9" t="s">
        <v>2130</v>
      </c>
    </row>
    <row r="507" spans="1:9" ht="30" customHeight="1" x14ac:dyDescent="0.2">
      <c r="A507" s="1" t="s">
        <v>1303</v>
      </c>
      <c r="B507" s="1">
        <v>3</v>
      </c>
      <c r="C507" s="3">
        <v>54180</v>
      </c>
      <c r="D507" s="3">
        <v>63340</v>
      </c>
      <c r="E507" s="7">
        <v>9160</v>
      </c>
      <c r="F507" s="9">
        <v>833</v>
      </c>
      <c r="G507" s="9">
        <v>798</v>
      </c>
      <c r="H507" s="9">
        <f t="shared" si="7"/>
        <v>35</v>
      </c>
      <c r="I507" s="9" t="s">
        <v>2136</v>
      </c>
    </row>
    <row r="508" spans="1:9" ht="30" customHeight="1" x14ac:dyDescent="0.2">
      <c r="A508" s="1" t="s">
        <v>1114</v>
      </c>
      <c r="B508" s="1">
        <v>53</v>
      </c>
      <c r="C508" s="3">
        <v>219530</v>
      </c>
      <c r="D508" s="3">
        <v>228690</v>
      </c>
      <c r="E508" s="7">
        <v>9160</v>
      </c>
      <c r="F508" s="9">
        <v>238</v>
      </c>
      <c r="G508" s="9">
        <v>248</v>
      </c>
      <c r="H508" s="9">
        <f t="shared" si="7"/>
        <v>-10</v>
      </c>
      <c r="I508" s="9" t="s">
        <v>2135</v>
      </c>
    </row>
    <row r="509" spans="1:9" ht="30" customHeight="1" x14ac:dyDescent="0.2">
      <c r="A509" s="1" t="s">
        <v>1702</v>
      </c>
      <c r="B509" s="1">
        <v>3</v>
      </c>
      <c r="C509" s="3">
        <v>54180</v>
      </c>
      <c r="D509" s="3">
        <v>63340</v>
      </c>
      <c r="E509" s="7">
        <v>9160</v>
      </c>
      <c r="F509" s="9">
        <v>834</v>
      </c>
      <c r="G509" s="9">
        <v>799</v>
      </c>
      <c r="H509" s="9">
        <f t="shared" si="7"/>
        <v>35</v>
      </c>
      <c r="I509" s="9" t="s">
        <v>2135</v>
      </c>
    </row>
    <row r="510" spans="1:9" ht="30" customHeight="1" x14ac:dyDescent="0.2">
      <c r="A510" s="1" t="s">
        <v>998</v>
      </c>
      <c r="B510" s="1">
        <v>10</v>
      </c>
      <c r="C510" s="3">
        <v>157640</v>
      </c>
      <c r="D510" s="3">
        <v>166790</v>
      </c>
      <c r="E510" s="7">
        <v>9150</v>
      </c>
      <c r="F510" s="9">
        <v>347</v>
      </c>
      <c r="G510" s="9">
        <v>352</v>
      </c>
      <c r="H510" s="9">
        <f t="shared" si="7"/>
        <v>-5</v>
      </c>
      <c r="I510" s="9" t="s">
        <v>2133</v>
      </c>
    </row>
    <row r="511" spans="1:9" ht="30" customHeight="1" x14ac:dyDescent="0.2">
      <c r="A511" s="1" t="s">
        <v>156</v>
      </c>
      <c r="B511" s="1">
        <v>23</v>
      </c>
      <c r="C511" s="3">
        <v>91450</v>
      </c>
      <c r="D511" s="3">
        <v>100600</v>
      </c>
      <c r="E511" s="7">
        <v>9150</v>
      </c>
      <c r="F511" s="9">
        <v>571</v>
      </c>
      <c r="G511" s="9">
        <v>564</v>
      </c>
      <c r="H511" s="9">
        <f t="shared" si="7"/>
        <v>7</v>
      </c>
      <c r="I511" s="9" t="s">
        <v>2119</v>
      </c>
    </row>
    <row r="512" spans="1:9" ht="30" customHeight="1" x14ac:dyDescent="0.2">
      <c r="A512" s="1" t="s">
        <v>128</v>
      </c>
      <c r="B512" s="1">
        <v>8</v>
      </c>
      <c r="C512" s="3">
        <v>63720</v>
      </c>
      <c r="D512" s="3">
        <v>72860</v>
      </c>
      <c r="E512" s="7">
        <v>9140</v>
      </c>
      <c r="F512" s="9">
        <v>737</v>
      </c>
      <c r="G512" s="9">
        <v>710</v>
      </c>
      <c r="H512" s="9">
        <f t="shared" si="7"/>
        <v>27</v>
      </c>
      <c r="I512" s="9" t="s">
        <v>2119</v>
      </c>
    </row>
    <row r="513" spans="1:9" ht="30" customHeight="1" x14ac:dyDescent="0.2">
      <c r="A513" s="1" t="s">
        <v>1304</v>
      </c>
      <c r="B513" s="1">
        <v>3</v>
      </c>
      <c r="C513" s="3">
        <v>54780</v>
      </c>
      <c r="D513" s="3">
        <v>63910</v>
      </c>
      <c r="E513" s="7">
        <v>9130</v>
      </c>
      <c r="F513" s="9">
        <v>826</v>
      </c>
      <c r="G513" s="9">
        <v>793</v>
      </c>
      <c r="H513" s="9">
        <f t="shared" si="7"/>
        <v>33</v>
      </c>
      <c r="I513" s="9" t="s">
        <v>2135</v>
      </c>
    </row>
    <row r="514" spans="1:9" ht="30" customHeight="1" x14ac:dyDescent="0.2">
      <c r="A514" s="1" t="s">
        <v>376</v>
      </c>
      <c r="B514" s="1">
        <v>27</v>
      </c>
      <c r="C514" s="3">
        <v>94360</v>
      </c>
      <c r="D514" s="3">
        <v>103470</v>
      </c>
      <c r="E514" s="7">
        <v>9110</v>
      </c>
      <c r="F514" s="9">
        <v>555</v>
      </c>
      <c r="G514" s="9">
        <v>557</v>
      </c>
      <c r="H514" s="9">
        <f t="shared" ref="H514:H577" si="8">F514-G514</f>
        <v>-2</v>
      </c>
      <c r="I514" s="9" t="s">
        <v>2135</v>
      </c>
    </row>
    <row r="515" spans="1:9" ht="30" customHeight="1" x14ac:dyDescent="0.2">
      <c r="A515" s="1" t="s">
        <v>1205</v>
      </c>
      <c r="B515" s="1">
        <v>2</v>
      </c>
      <c r="C515" s="3">
        <v>120400</v>
      </c>
      <c r="D515" s="3">
        <v>129510</v>
      </c>
      <c r="E515" s="7">
        <v>9110</v>
      </c>
      <c r="F515" s="9">
        <v>444</v>
      </c>
      <c r="G515" s="9">
        <v>447</v>
      </c>
      <c r="H515" s="9">
        <f t="shared" si="8"/>
        <v>-3</v>
      </c>
      <c r="I515" s="9" t="s">
        <v>2130</v>
      </c>
    </row>
    <row r="516" spans="1:9" ht="30" customHeight="1" x14ac:dyDescent="0.2">
      <c r="A516" s="1" t="s">
        <v>1224</v>
      </c>
      <c r="B516" s="1">
        <v>2</v>
      </c>
      <c r="C516" s="3">
        <v>120400</v>
      </c>
      <c r="D516" s="3">
        <v>129510</v>
      </c>
      <c r="E516" s="7">
        <v>9110</v>
      </c>
      <c r="F516" s="9">
        <v>445</v>
      </c>
      <c r="G516" s="9">
        <v>448</v>
      </c>
      <c r="H516" s="9">
        <f t="shared" si="8"/>
        <v>-3</v>
      </c>
      <c r="I516" s="9" t="s">
        <v>2130</v>
      </c>
    </row>
    <row r="517" spans="1:9" ht="30" customHeight="1" x14ac:dyDescent="0.2">
      <c r="A517" s="1" t="s">
        <v>601</v>
      </c>
      <c r="B517" s="1">
        <v>6</v>
      </c>
      <c r="C517" s="3">
        <v>59340</v>
      </c>
      <c r="D517" s="3">
        <v>68420</v>
      </c>
      <c r="E517" s="7">
        <v>9080</v>
      </c>
      <c r="F517" s="9">
        <v>782</v>
      </c>
      <c r="G517" s="9">
        <v>754</v>
      </c>
      <c r="H517" s="9">
        <f t="shared" si="8"/>
        <v>28</v>
      </c>
      <c r="I517" s="9" t="s">
        <v>2135</v>
      </c>
    </row>
    <row r="518" spans="1:9" ht="30" customHeight="1" x14ac:dyDescent="0.2">
      <c r="A518" s="1" t="s">
        <v>63</v>
      </c>
      <c r="B518" s="1">
        <v>17</v>
      </c>
      <c r="C518" s="3">
        <v>153730</v>
      </c>
      <c r="D518" s="3">
        <v>162800</v>
      </c>
      <c r="E518" s="7">
        <v>9070</v>
      </c>
      <c r="F518" s="9">
        <v>355</v>
      </c>
      <c r="G518" s="9">
        <v>369</v>
      </c>
      <c r="H518" s="9">
        <f t="shared" si="8"/>
        <v>-14</v>
      </c>
      <c r="I518" s="9" t="s">
        <v>2134</v>
      </c>
    </row>
    <row r="519" spans="1:9" ht="30" customHeight="1" x14ac:dyDescent="0.2">
      <c r="A519" s="1" t="s">
        <v>870</v>
      </c>
      <c r="B519" s="1">
        <v>37</v>
      </c>
      <c r="C519" s="3">
        <v>98270</v>
      </c>
      <c r="D519" s="3">
        <v>107320</v>
      </c>
      <c r="E519" s="7">
        <v>9050</v>
      </c>
      <c r="F519" s="9">
        <v>537</v>
      </c>
      <c r="G519" s="9">
        <v>539</v>
      </c>
      <c r="H519" s="9">
        <f t="shared" si="8"/>
        <v>-2</v>
      </c>
      <c r="I519" s="9" t="s">
        <v>2138</v>
      </c>
    </row>
    <row r="520" spans="1:9" ht="30" customHeight="1" x14ac:dyDescent="0.2">
      <c r="A520" s="1" t="s">
        <v>1474</v>
      </c>
      <c r="B520" s="1">
        <v>5</v>
      </c>
      <c r="C520" s="3">
        <v>55320</v>
      </c>
      <c r="D520" s="3">
        <v>64350</v>
      </c>
      <c r="E520" s="7">
        <v>9030</v>
      </c>
      <c r="F520" s="9">
        <v>813</v>
      </c>
      <c r="G520" s="9">
        <v>790</v>
      </c>
      <c r="H520" s="9">
        <f t="shared" si="8"/>
        <v>23</v>
      </c>
      <c r="I520" s="9" t="s">
        <v>2135</v>
      </c>
    </row>
    <row r="521" spans="1:9" ht="30" customHeight="1" x14ac:dyDescent="0.2">
      <c r="A521" s="1" t="s">
        <v>1094</v>
      </c>
      <c r="B521" s="1">
        <v>2</v>
      </c>
      <c r="C521" s="3">
        <v>53370</v>
      </c>
      <c r="D521" s="3">
        <v>62390</v>
      </c>
      <c r="E521" s="7">
        <v>9020</v>
      </c>
      <c r="F521" s="9">
        <v>843</v>
      </c>
      <c r="G521" s="9">
        <v>804</v>
      </c>
      <c r="H521" s="9">
        <f t="shared" si="8"/>
        <v>39</v>
      </c>
      <c r="I521" s="9" t="s">
        <v>2135</v>
      </c>
    </row>
    <row r="522" spans="1:9" ht="30" customHeight="1" x14ac:dyDescent="0.2">
      <c r="A522" s="1" t="s">
        <v>1302</v>
      </c>
      <c r="B522" s="1">
        <v>2</v>
      </c>
      <c r="C522" s="3">
        <v>53370</v>
      </c>
      <c r="D522" s="3">
        <v>62390</v>
      </c>
      <c r="E522" s="7">
        <v>9020</v>
      </c>
      <c r="F522" s="9">
        <v>844</v>
      </c>
      <c r="G522" s="9">
        <v>805</v>
      </c>
      <c r="H522" s="9">
        <f t="shared" si="8"/>
        <v>39</v>
      </c>
      <c r="I522" s="9" t="s">
        <v>2135</v>
      </c>
    </row>
    <row r="523" spans="1:9" ht="30" customHeight="1" x14ac:dyDescent="0.2">
      <c r="A523" s="1" t="s">
        <v>1310</v>
      </c>
      <c r="B523" s="1">
        <v>2</v>
      </c>
      <c r="C523" s="3">
        <v>53370</v>
      </c>
      <c r="D523" s="3">
        <v>62390</v>
      </c>
      <c r="E523" s="7">
        <v>9020</v>
      </c>
      <c r="F523" s="9">
        <v>845</v>
      </c>
      <c r="G523" s="9">
        <v>806</v>
      </c>
      <c r="H523" s="9">
        <f t="shared" si="8"/>
        <v>39</v>
      </c>
      <c r="I523" s="9" t="s">
        <v>2135</v>
      </c>
    </row>
    <row r="524" spans="1:9" ht="30" customHeight="1" x14ac:dyDescent="0.2">
      <c r="A524" s="1" t="s">
        <v>200</v>
      </c>
      <c r="B524" s="1">
        <v>2</v>
      </c>
      <c r="C524" s="3">
        <v>55830</v>
      </c>
      <c r="D524" s="3">
        <v>64820</v>
      </c>
      <c r="E524" s="7">
        <v>8990</v>
      </c>
      <c r="F524" s="9">
        <v>808</v>
      </c>
      <c r="G524" s="9">
        <v>785</v>
      </c>
      <c r="H524" s="9">
        <f t="shared" si="8"/>
        <v>23</v>
      </c>
      <c r="I524" s="9" t="s">
        <v>2135</v>
      </c>
    </row>
    <row r="525" spans="1:9" ht="30" customHeight="1" x14ac:dyDescent="0.2">
      <c r="A525" s="1" t="s">
        <v>377</v>
      </c>
      <c r="B525" s="1">
        <v>9</v>
      </c>
      <c r="C525" s="3">
        <v>123820</v>
      </c>
      <c r="D525" s="3">
        <v>132760</v>
      </c>
      <c r="E525" s="7">
        <v>8940</v>
      </c>
      <c r="F525" s="9">
        <v>428</v>
      </c>
      <c r="G525" s="9">
        <v>437</v>
      </c>
      <c r="H525" s="9">
        <f t="shared" si="8"/>
        <v>-9</v>
      </c>
      <c r="I525" s="9" t="s">
        <v>2134</v>
      </c>
    </row>
    <row r="526" spans="1:9" ht="30" customHeight="1" x14ac:dyDescent="0.2">
      <c r="A526" s="1" t="s">
        <v>353</v>
      </c>
      <c r="B526" s="1">
        <v>8</v>
      </c>
      <c r="C526" s="3">
        <v>51080</v>
      </c>
      <c r="D526" s="3">
        <v>60000</v>
      </c>
      <c r="E526" s="7">
        <v>8920</v>
      </c>
      <c r="F526" s="9">
        <v>869</v>
      </c>
      <c r="G526" s="9">
        <v>836</v>
      </c>
      <c r="H526" s="9">
        <f t="shared" si="8"/>
        <v>33</v>
      </c>
      <c r="I526" s="9" t="s">
        <v>2119</v>
      </c>
    </row>
    <row r="527" spans="1:9" ht="30" customHeight="1" x14ac:dyDescent="0.2">
      <c r="A527" s="1" t="s">
        <v>24</v>
      </c>
      <c r="B527" s="1">
        <v>20</v>
      </c>
      <c r="C527" s="3">
        <v>75840</v>
      </c>
      <c r="D527" s="3">
        <v>84700</v>
      </c>
      <c r="E527" s="7">
        <v>8860</v>
      </c>
      <c r="F527" s="9">
        <v>648</v>
      </c>
      <c r="G527" s="9">
        <v>636</v>
      </c>
      <c r="H527" s="9">
        <f t="shared" si="8"/>
        <v>12</v>
      </c>
      <c r="I527" s="9" t="s">
        <v>2135</v>
      </c>
    </row>
    <row r="528" spans="1:9" ht="30" customHeight="1" x14ac:dyDescent="0.2">
      <c r="A528" s="1" t="s">
        <v>368</v>
      </c>
      <c r="B528" s="1">
        <v>18</v>
      </c>
      <c r="C528" s="3">
        <v>79240</v>
      </c>
      <c r="D528" s="3">
        <v>88090</v>
      </c>
      <c r="E528" s="7">
        <v>8850</v>
      </c>
      <c r="F528" s="9">
        <v>632</v>
      </c>
      <c r="G528" s="9">
        <v>626</v>
      </c>
      <c r="H528" s="9">
        <f t="shared" si="8"/>
        <v>6</v>
      </c>
      <c r="I528" s="9" t="s">
        <v>2135</v>
      </c>
    </row>
    <row r="529" spans="1:9" ht="30" customHeight="1" x14ac:dyDescent="0.2">
      <c r="A529" s="1" t="s">
        <v>1311</v>
      </c>
      <c r="B529" s="1">
        <v>3</v>
      </c>
      <c r="C529" s="3">
        <v>53290</v>
      </c>
      <c r="D529" s="3">
        <v>62140</v>
      </c>
      <c r="E529" s="7">
        <v>8850</v>
      </c>
      <c r="F529" s="9">
        <v>848</v>
      </c>
      <c r="G529" s="9">
        <v>810</v>
      </c>
      <c r="H529" s="9">
        <f t="shared" si="8"/>
        <v>38</v>
      </c>
      <c r="I529" s="9" t="s">
        <v>2135</v>
      </c>
    </row>
    <row r="530" spans="1:9" ht="30" customHeight="1" x14ac:dyDescent="0.2">
      <c r="A530" s="1" t="s">
        <v>1306</v>
      </c>
      <c r="B530" s="1">
        <v>2</v>
      </c>
      <c r="C530" s="3">
        <v>51670</v>
      </c>
      <c r="D530" s="3">
        <v>60520</v>
      </c>
      <c r="E530" s="7">
        <v>8850</v>
      </c>
      <c r="F530" s="9">
        <v>860</v>
      </c>
      <c r="G530" s="9">
        <v>827</v>
      </c>
      <c r="H530" s="9">
        <f t="shared" si="8"/>
        <v>33</v>
      </c>
      <c r="I530" s="9" t="s">
        <v>2135</v>
      </c>
    </row>
    <row r="531" spans="1:9" ht="30" customHeight="1" x14ac:dyDescent="0.2">
      <c r="A531" s="1" t="s">
        <v>1467</v>
      </c>
      <c r="B531" s="1">
        <v>6</v>
      </c>
      <c r="C531" s="3">
        <v>58410</v>
      </c>
      <c r="D531" s="3">
        <v>67250</v>
      </c>
      <c r="E531" s="7">
        <v>8840</v>
      </c>
      <c r="F531" s="9">
        <v>792</v>
      </c>
      <c r="G531" s="9">
        <v>766</v>
      </c>
      <c r="H531" s="9">
        <f t="shared" si="8"/>
        <v>26</v>
      </c>
      <c r="I531" s="9" t="s">
        <v>2136</v>
      </c>
    </row>
    <row r="532" spans="1:9" ht="30" customHeight="1" x14ac:dyDescent="0.2">
      <c r="A532" s="1" t="s">
        <v>1757</v>
      </c>
      <c r="B532" s="1">
        <v>44</v>
      </c>
      <c r="C532" s="3">
        <v>166290</v>
      </c>
      <c r="D532" s="3">
        <v>175120</v>
      </c>
      <c r="E532" s="7">
        <v>8830</v>
      </c>
      <c r="F532" s="9">
        <v>325</v>
      </c>
      <c r="G532" s="9">
        <v>334</v>
      </c>
      <c r="H532" s="9">
        <f t="shared" si="8"/>
        <v>-9</v>
      </c>
      <c r="I532" s="9" t="s">
        <v>2138</v>
      </c>
    </row>
    <row r="533" spans="1:9" ht="30" customHeight="1" x14ac:dyDescent="0.2">
      <c r="A533" s="1" t="s">
        <v>1299</v>
      </c>
      <c r="B533" s="1">
        <v>7</v>
      </c>
      <c r="C533" s="3">
        <v>52540</v>
      </c>
      <c r="D533" s="3">
        <v>61360</v>
      </c>
      <c r="E533" s="7">
        <v>8820</v>
      </c>
      <c r="F533" s="9">
        <v>855</v>
      </c>
      <c r="G533" s="9">
        <v>816</v>
      </c>
      <c r="H533" s="9">
        <f t="shared" si="8"/>
        <v>39</v>
      </c>
      <c r="I533" s="9" t="s">
        <v>2135</v>
      </c>
    </row>
    <row r="534" spans="1:9" ht="30" customHeight="1" x14ac:dyDescent="0.2">
      <c r="A534" s="1" t="s">
        <v>1308</v>
      </c>
      <c r="B534" s="1">
        <v>3</v>
      </c>
      <c r="C534" s="3">
        <v>52050</v>
      </c>
      <c r="D534" s="3">
        <v>60860</v>
      </c>
      <c r="E534" s="7">
        <v>8810</v>
      </c>
      <c r="F534" s="9">
        <v>857</v>
      </c>
      <c r="G534" s="9">
        <v>821</v>
      </c>
      <c r="H534" s="9">
        <f t="shared" si="8"/>
        <v>36</v>
      </c>
      <c r="I534" s="9" t="s">
        <v>2135</v>
      </c>
    </row>
    <row r="535" spans="1:9" ht="30" customHeight="1" x14ac:dyDescent="0.2">
      <c r="A535" s="1" t="s">
        <v>1529</v>
      </c>
      <c r="B535" s="1">
        <v>16</v>
      </c>
      <c r="C535" s="3">
        <v>140040</v>
      </c>
      <c r="D535" s="3">
        <v>148810</v>
      </c>
      <c r="E535" s="7">
        <v>8770</v>
      </c>
      <c r="F535" s="9">
        <v>392</v>
      </c>
      <c r="G535" s="9">
        <v>402</v>
      </c>
      <c r="H535" s="9">
        <f t="shared" si="8"/>
        <v>-10</v>
      </c>
      <c r="I535" s="9" t="s">
        <v>2134</v>
      </c>
    </row>
    <row r="536" spans="1:9" ht="30" customHeight="1" x14ac:dyDescent="0.2">
      <c r="A536" s="1" t="s">
        <v>1579</v>
      </c>
      <c r="B536" s="1">
        <v>8</v>
      </c>
      <c r="C536" s="3">
        <v>132450</v>
      </c>
      <c r="D536" s="3">
        <v>141210</v>
      </c>
      <c r="E536" s="7">
        <v>8760</v>
      </c>
      <c r="F536" s="9">
        <v>411</v>
      </c>
      <c r="G536" s="9">
        <v>414</v>
      </c>
      <c r="H536" s="9">
        <f t="shared" si="8"/>
        <v>-3</v>
      </c>
      <c r="I536" s="9" t="s">
        <v>2141</v>
      </c>
    </row>
    <row r="537" spans="1:9" ht="30" customHeight="1" x14ac:dyDescent="0.2">
      <c r="A537" s="1" t="s">
        <v>1705</v>
      </c>
      <c r="B537" s="1">
        <v>1</v>
      </c>
      <c r="C537" s="3">
        <v>50860</v>
      </c>
      <c r="D537" s="3">
        <v>59570</v>
      </c>
      <c r="E537" s="7">
        <v>8710</v>
      </c>
      <c r="F537" s="9">
        <v>872</v>
      </c>
      <c r="G537" s="9">
        <v>841</v>
      </c>
      <c r="H537" s="9">
        <f t="shared" si="8"/>
        <v>31</v>
      </c>
      <c r="I537" s="9" t="s">
        <v>2135</v>
      </c>
    </row>
    <row r="538" spans="1:9" ht="30" customHeight="1" x14ac:dyDescent="0.2">
      <c r="A538" s="1" t="s">
        <v>1703</v>
      </c>
      <c r="B538" s="1">
        <v>2</v>
      </c>
      <c r="C538" s="3">
        <v>51330</v>
      </c>
      <c r="D538" s="3">
        <v>60040</v>
      </c>
      <c r="E538" s="7">
        <v>8710</v>
      </c>
      <c r="F538" s="9">
        <v>864</v>
      </c>
      <c r="G538" s="9">
        <v>835</v>
      </c>
      <c r="H538" s="9">
        <f t="shared" si="8"/>
        <v>29</v>
      </c>
      <c r="I538" s="9" t="s">
        <v>2135</v>
      </c>
    </row>
    <row r="539" spans="1:9" ht="30" customHeight="1" x14ac:dyDescent="0.2">
      <c r="A539" s="1" t="s">
        <v>1305</v>
      </c>
      <c r="B539" s="1">
        <v>1</v>
      </c>
      <c r="C539" s="3">
        <v>50860</v>
      </c>
      <c r="D539" s="3">
        <v>59570</v>
      </c>
      <c r="E539" s="7">
        <v>8710</v>
      </c>
      <c r="F539" s="9">
        <v>871</v>
      </c>
      <c r="G539" s="9">
        <v>840</v>
      </c>
      <c r="H539" s="9">
        <f t="shared" si="8"/>
        <v>31</v>
      </c>
      <c r="I539" s="9" t="s">
        <v>2135</v>
      </c>
    </row>
    <row r="540" spans="1:9" ht="30" customHeight="1" x14ac:dyDescent="0.2">
      <c r="A540" s="1" t="s">
        <v>775</v>
      </c>
      <c r="B540" s="1">
        <v>18</v>
      </c>
      <c r="C540" s="3">
        <v>110900</v>
      </c>
      <c r="D540" s="3">
        <v>119600</v>
      </c>
      <c r="E540" s="7">
        <v>8700</v>
      </c>
      <c r="F540" s="9">
        <v>477</v>
      </c>
      <c r="G540" s="9">
        <v>492</v>
      </c>
      <c r="H540" s="9">
        <f t="shared" si="8"/>
        <v>-15</v>
      </c>
      <c r="I540" s="9" t="s">
        <v>2141</v>
      </c>
    </row>
    <row r="541" spans="1:9" ht="30" customHeight="1" x14ac:dyDescent="0.2">
      <c r="A541" s="1" t="s">
        <v>802</v>
      </c>
      <c r="B541" s="1">
        <v>3</v>
      </c>
      <c r="C541" s="3">
        <v>51430</v>
      </c>
      <c r="D541" s="3">
        <v>60130</v>
      </c>
      <c r="E541" s="7">
        <v>8700</v>
      </c>
      <c r="F541" s="9">
        <v>862</v>
      </c>
      <c r="G541" s="9">
        <v>833</v>
      </c>
      <c r="H541" s="9">
        <f t="shared" si="8"/>
        <v>29</v>
      </c>
      <c r="I541" s="9" t="s">
        <v>2135</v>
      </c>
    </row>
    <row r="542" spans="1:9" ht="30" customHeight="1" x14ac:dyDescent="0.2">
      <c r="A542" s="1" t="s">
        <v>1258</v>
      </c>
      <c r="B542" s="1">
        <v>6</v>
      </c>
      <c r="C542" s="3">
        <v>53790</v>
      </c>
      <c r="D542" s="3">
        <v>62480</v>
      </c>
      <c r="E542" s="7">
        <v>8690</v>
      </c>
      <c r="F542" s="9">
        <v>839</v>
      </c>
      <c r="G542" s="9">
        <v>802</v>
      </c>
      <c r="H542" s="9">
        <f t="shared" si="8"/>
        <v>37</v>
      </c>
      <c r="I542" s="9" t="s">
        <v>2135</v>
      </c>
    </row>
    <row r="543" spans="1:9" ht="30" customHeight="1" x14ac:dyDescent="0.2">
      <c r="A543" s="1" t="s">
        <v>405</v>
      </c>
      <c r="B543" s="1">
        <v>8</v>
      </c>
      <c r="C543" s="3">
        <v>48470</v>
      </c>
      <c r="D543" s="3">
        <v>57140</v>
      </c>
      <c r="E543" s="7">
        <v>8670</v>
      </c>
      <c r="F543" s="9">
        <v>884</v>
      </c>
      <c r="G543" s="9">
        <v>857</v>
      </c>
      <c r="H543" s="9">
        <f t="shared" si="8"/>
        <v>27</v>
      </c>
      <c r="I543" s="9" t="s">
        <v>2119</v>
      </c>
    </row>
    <row r="544" spans="1:9" ht="30" customHeight="1" x14ac:dyDescent="0.2">
      <c r="A544" s="1" t="s">
        <v>1672</v>
      </c>
      <c r="B544" s="1">
        <v>6</v>
      </c>
      <c r="C544" s="3">
        <v>71790</v>
      </c>
      <c r="D544" s="3">
        <v>80460</v>
      </c>
      <c r="E544" s="7">
        <v>8670</v>
      </c>
      <c r="F544" s="9">
        <v>666</v>
      </c>
      <c r="G544" s="9">
        <v>660</v>
      </c>
      <c r="H544" s="9">
        <f t="shared" si="8"/>
        <v>6</v>
      </c>
      <c r="I544" s="9" t="s">
        <v>2130</v>
      </c>
    </row>
    <row r="545" spans="1:9" ht="30" customHeight="1" x14ac:dyDescent="0.2">
      <c r="A545" s="1" t="s">
        <v>1131</v>
      </c>
      <c r="B545" s="1">
        <v>8</v>
      </c>
      <c r="C545" s="3">
        <v>61880</v>
      </c>
      <c r="D545" s="3">
        <v>70520</v>
      </c>
      <c r="E545" s="7">
        <v>8640</v>
      </c>
      <c r="F545" s="9">
        <v>761</v>
      </c>
      <c r="G545" s="9">
        <v>735</v>
      </c>
      <c r="H545" s="9">
        <f t="shared" si="8"/>
        <v>26</v>
      </c>
      <c r="I545" s="9" t="s">
        <v>2135</v>
      </c>
    </row>
    <row r="546" spans="1:9" ht="30" customHeight="1" x14ac:dyDescent="0.2">
      <c r="A546" s="1" t="s">
        <v>1147</v>
      </c>
      <c r="B546" s="1">
        <v>5</v>
      </c>
      <c r="C546" s="3">
        <v>106520</v>
      </c>
      <c r="D546" s="3">
        <v>115140</v>
      </c>
      <c r="E546" s="7">
        <v>8620</v>
      </c>
      <c r="F546" s="9">
        <v>503</v>
      </c>
      <c r="G546" s="9">
        <v>510</v>
      </c>
      <c r="H546" s="9">
        <f t="shared" si="8"/>
        <v>-7</v>
      </c>
      <c r="I546" s="9" t="s">
        <v>2134</v>
      </c>
    </row>
    <row r="547" spans="1:9" ht="30" customHeight="1" x14ac:dyDescent="0.2">
      <c r="A547" s="1" t="s">
        <v>7</v>
      </c>
      <c r="B547" s="1">
        <v>72</v>
      </c>
      <c r="C547" s="3">
        <v>286840</v>
      </c>
      <c r="D547" s="3">
        <v>295450</v>
      </c>
      <c r="E547" s="7">
        <v>8610</v>
      </c>
      <c r="F547" s="9">
        <v>157</v>
      </c>
      <c r="G547" s="9">
        <v>170</v>
      </c>
      <c r="H547" s="9">
        <f t="shared" si="8"/>
        <v>-13</v>
      </c>
      <c r="I547" s="9" t="s">
        <v>2135</v>
      </c>
    </row>
    <row r="548" spans="1:9" ht="30" customHeight="1" x14ac:dyDescent="0.2">
      <c r="A548" s="1" t="s">
        <v>650</v>
      </c>
      <c r="B548" s="1">
        <v>18</v>
      </c>
      <c r="C548" s="3">
        <v>73160</v>
      </c>
      <c r="D548" s="3">
        <v>81730</v>
      </c>
      <c r="E548" s="7">
        <v>8570</v>
      </c>
      <c r="F548" s="9">
        <v>661</v>
      </c>
      <c r="G548" s="9">
        <v>652</v>
      </c>
      <c r="H548" s="9">
        <f t="shared" si="8"/>
        <v>9</v>
      </c>
      <c r="I548" s="9" t="s">
        <v>2135</v>
      </c>
    </row>
    <row r="549" spans="1:9" ht="30" customHeight="1" x14ac:dyDescent="0.2">
      <c r="A549" s="1" t="s">
        <v>181</v>
      </c>
      <c r="B549" s="1">
        <v>6</v>
      </c>
      <c r="C549" s="3">
        <v>358290</v>
      </c>
      <c r="D549" s="3">
        <v>366780</v>
      </c>
      <c r="E549" s="7">
        <v>8490</v>
      </c>
      <c r="F549" s="9">
        <v>114</v>
      </c>
      <c r="G549" s="9">
        <v>123</v>
      </c>
      <c r="H549" s="9">
        <f t="shared" si="8"/>
        <v>-9</v>
      </c>
      <c r="I549" s="9" t="s">
        <v>2137</v>
      </c>
    </row>
    <row r="550" spans="1:9" ht="30" customHeight="1" x14ac:dyDescent="0.2">
      <c r="A550" s="1" t="s">
        <v>100</v>
      </c>
      <c r="B550" s="1">
        <v>4</v>
      </c>
      <c r="C550" s="3">
        <v>221710</v>
      </c>
      <c r="D550" s="3">
        <v>230170</v>
      </c>
      <c r="E550" s="7">
        <v>8460</v>
      </c>
      <c r="F550" s="9">
        <v>234</v>
      </c>
      <c r="G550" s="9">
        <v>246</v>
      </c>
      <c r="H550" s="9">
        <f t="shared" si="8"/>
        <v>-12</v>
      </c>
      <c r="I550" s="9" t="s">
        <v>2134</v>
      </c>
    </row>
    <row r="551" spans="1:9" ht="30" customHeight="1" x14ac:dyDescent="0.2">
      <c r="A551" s="1" t="s">
        <v>1742</v>
      </c>
      <c r="B551" s="1">
        <v>18</v>
      </c>
      <c r="C551" s="3">
        <v>106750</v>
      </c>
      <c r="D551" s="3">
        <v>115190</v>
      </c>
      <c r="E551" s="7">
        <v>8440</v>
      </c>
      <c r="F551" s="9">
        <v>499</v>
      </c>
      <c r="G551" s="9">
        <v>509</v>
      </c>
      <c r="H551" s="9">
        <f t="shared" si="8"/>
        <v>-10</v>
      </c>
      <c r="I551" s="9" t="s">
        <v>2131</v>
      </c>
    </row>
    <row r="552" spans="1:9" ht="30" customHeight="1" x14ac:dyDescent="0.2">
      <c r="A552" s="1" t="s">
        <v>45</v>
      </c>
      <c r="B552" s="1">
        <v>3</v>
      </c>
      <c r="C552" s="3">
        <v>85460</v>
      </c>
      <c r="D552" s="3">
        <v>93890</v>
      </c>
      <c r="E552" s="7">
        <v>8430</v>
      </c>
      <c r="F552" s="9">
        <v>597</v>
      </c>
      <c r="G552" s="9">
        <v>594</v>
      </c>
      <c r="H552" s="9">
        <f t="shared" si="8"/>
        <v>3</v>
      </c>
      <c r="I552" s="9" t="s">
        <v>2141</v>
      </c>
    </row>
    <row r="553" spans="1:9" ht="30" customHeight="1" x14ac:dyDescent="0.2">
      <c r="A553" s="1" t="s">
        <v>1104</v>
      </c>
      <c r="B553" s="1">
        <v>5</v>
      </c>
      <c r="C553" s="3">
        <v>46320</v>
      </c>
      <c r="D553" s="3">
        <v>54750</v>
      </c>
      <c r="E553" s="7">
        <v>8430</v>
      </c>
      <c r="F553" s="9">
        <v>903</v>
      </c>
      <c r="G553" s="9">
        <v>871</v>
      </c>
      <c r="H553" s="9">
        <f t="shared" si="8"/>
        <v>32</v>
      </c>
      <c r="I553" s="9" t="s">
        <v>2132</v>
      </c>
    </row>
    <row r="554" spans="1:9" ht="30" customHeight="1" x14ac:dyDescent="0.2">
      <c r="A554" s="1" t="s">
        <v>9</v>
      </c>
      <c r="B554" s="1">
        <v>20</v>
      </c>
      <c r="C554" s="3">
        <v>67110</v>
      </c>
      <c r="D554" s="3">
        <v>75500</v>
      </c>
      <c r="E554" s="7">
        <v>8390</v>
      </c>
      <c r="F554" s="9">
        <v>698</v>
      </c>
      <c r="G554" s="9">
        <v>691</v>
      </c>
      <c r="H554" s="9">
        <f t="shared" si="8"/>
        <v>7</v>
      </c>
      <c r="I554" s="9" t="s">
        <v>2135</v>
      </c>
    </row>
    <row r="555" spans="1:9" ht="30" customHeight="1" x14ac:dyDescent="0.2">
      <c r="A555" s="1" t="s">
        <v>383</v>
      </c>
      <c r="B555" s="1">
        <v>3</v>
      </c>
      <c r="C555" s="3">
        <v>91660</v>
      </c>
      <c r="D555" s="3">
        <v>100030</v>
      </c>
      <c r="E555" s="7">
        <v>8370</v>
      </c>
      <c r="F555" s="9">
        <v>566</v>
      </c>
      <c r="G555" s="9">
        <v>567</v>
      </c>
      <c r="H555" s="9">
        <f t="shared" si="8"/>
        <v>-1</v>
      </c>
      <c r="I555" s="9" t="s">
        <v>2141</v>
      </c>
    </row>
    <row r="556" spans="1:9" ht="30" customHeight="1" x14ac:dyDescent="0.2">
      <c r="A556" s="1" t="s">
        <v>1370</v>
      </c>
      <c r="B556" s="1">
        <v>8</v>
      </c>
      <c r="C556" s="3">
        <v>90270</v>
      </c>
      <c r="D556" s="3">
        <v>98630</v>
      </c>
      <c r="E556" s="7">
        <v>8360</v>
      </c>
      <c r="F556" s="9">
        <v>574</v>
      </c>
      <c r="G556" s="9">
        <v>573</v>
      </c>
      <c r="H556" s="9">
        <f t="shared" si="8"/>
        <v>1</v>
      </c>
      <c r="I556" s="9" t="s">
        <v>2143</v>
      </c>
    </row>
    <row r="557" spans="1:9" ht="30" customHeight="1" x14ac:dyDescent="0.2">
      <c r="A557" s="1" t="s">
        <v>1461</v>
      </c>
      <c r="B557" s="1">
        <v>5</v>
      </c>
      <c r="C557" s="3">
        <v>60910</v>
      </c>
      <c r="D557" s="3">
        <v>69250</v>
      </c>
      <c r="E557" s="7">
        <v>8340</v>
      </c>
      <c r="F557" s="9">
        <v>768</v>
      </c>
      <c r="G557" s="9">
        <v>745</v>
      </c>
      <c r="H557" s="9">
        <f t="shared" si="8"/>
        <v>23</v>
      </c>
      <c r="I557" s="9" t="s">
        <v>2135</v>
      </c>
    </row>
    <row r="558" spans="1:9" ht="30" customHeight="1" x14ac:dyDescent="0.2">
      <c r="A558" s="1" t="s">
        <v>1023</v>
      </c>
      <c r="B558" s="1">
        <v>8</v>
      </c>
      <c r="C558" s="3">
        <v>104260</v>
      </c>
      <c r="D558" s="3">
        <v>112590</v>
      </c>
      <c r="E558" s="7">
        <v>8330</v>
      </c>
      <c r="F558" s="9">
        <v>511</v>
      </c>
      <c r="G558" s="9">
        <v>519</v>
      </c>
      <c r="H558" s="9">
        <f t="shared" si="8"/>
        <v>-8</v>
      </c>
      <c r="I558" s="9" t="s">
        <v>2134</v>
      </c>
    </row>
    <row r="559" spans="1:9" ht="30" customHeight="1" x14ac:dyDescent="0.2">
      <c r="A559" s="1" t="s">
        <v>1522</v>
      </c>
      <c r="B559" s="1">
        <v>4</v>
      </c>
      <c r="C559" s="3">
        <v>84660</v>
      </c>
      <c r="D559" s="3">
        <v>92980</v>
      </c>
      <c r="E559" s="7">
        <v>8320</v>
      </c>
      <c r="F559" s="9">
        <v>602</v>
      </c>
      <c r="G559" s="9">
        <v>598</v>
      </c>
      <c r="H559" s="9">
        <f t="shared" si="8"/>
        <v>4</v>
      </c>
      <c r="I559" s="9" t="s">
        <v>2135</v>
      </c>
    </row>
    <row r="560" spans="1:9" ht="30" customHeight="1" x14ac:dyDescent="0.2">
      <c r="A560" s="1" t="s">
        <v>1036</v>
      </c>
      <c r="B560" s="1">
        <v>22</v>
      </c>
      <c r="C560" s="3">
        <v>74060</v>
      </c>
      <c r="D560" s="3">
        <v>82380</v>
      </c>
      <c r="E560" s="7">
        <v>8320</v>
      </c>
      <c r="F560" s="9">
        <v>655</v>
      </c>
      <c r="G560" s="9">
        <v>648</v>
      </c>
      <c r="H560" s="9">
        <f t="shared" si="8"/>
        <v>7</v>
      </c>
      <c r="I560" s="9" t="s">
        <v>2135</v>
      </c>
    </row>
    <row r="561" spans="1:9" ht="30" customHeight="1" x14ac:dyDescent="0.2">
      <c r="A561" s="1" t="s">
        <v>953</v>
      </c>
      <c r="B561" s="1">
        <v>7</v>
      </c>
      <c r="C561" s="3">
        <v>43210</v>
      </c>
      <c r="D561" s="3">
        <v>51530</v>
      </c>
      <c r="E561" s="7">
        <v>8320</v>
      </c>
      <c r="F561" s="9">
        <v>935</v>
      </c>
      <c r="G561" s="9">
        <v>902</v>
      </c>
      <c r="H561" s="9">
        <f t="shared" si="8"/>
        <v>33</v>
      </c>
      <c r="I561" s="9" t="s">
        <v>2119</v>
      </c>
    </row>
    <row r="562" spans="1:9" ht="30" customHeight="1" x14ac:dyDescent="0.2">
      <c r="A562" s="1" t="s">
        <v>261</v>
      </c>
      <c r="B562" s="1">
        <v>13</v>
      </c>
      <c r="C562" s="3">
        <v>228610</v>
      </c>
      <c r="D562" s="3">
        <v>236900</v>
      </c>
      <c r="E562" s="7">
        <v>8290</v>
      </c>
      <c r="F562" s="9">
        <v>219</v>
      </c>
      <c r="G562" s="9">
        <v>233</v>
      </c>
      <c r="H562" s="9">
        <f t="shared" si="8"/>
        <v>-14</v>
      </c>
      <c r="I562" s="9" t="s">
        <v>2137</v>
      </c>
    </row>
    <row r="563" spans="1:9" ht="30" customHeight="1" x14ac:dyDescent="0.2">
      <c r="A563" s="1" t="s">
        <v>843</v>
      </c>
      <c r="B563" s="1">
        <v>4</v>
      </c>
      <c r="C563" s="3">
        <v>132100</v>
      </c>
      <c r="D563" s="3">
        <v>140360</v>
      </c>
      <c r="E563" s="7">
        <v>8260</v>
      </c>
      <c r="F563" s="9">
        <v>412</v>
      </c>
      <c r="G563" s="9">
        <v>417</v>
      </c>
      <c r="H563" s="9">
        <f t="shared" si="8"/>
        <v>-5</v>
      </c>
      <c r="I563" s="9" t="s">
        <v>2133</v>
      </c>
    </row>
    <row r="564" spans="1:9" ht="30" customHeight="1" x14ac:dyDescent="0.2">
      <c r="A564" s="1" t="s">
        <v>323</v>
      </c>
      <c r="B564" s="1">
        <v>8</v>
      </c>
      <c r="C564" s="3">
        <v>122390</v>
      </c>
      <c r="D564" s="3">
        <v>130600</v>
      </c>
      <c r="E564" s="7">
        <v>8210</v>
      </c>
      <c r="F564" s="9">
        <v>434</v>
      </c>
      <c r="G564" s="9">
        <v>444</v>
      </c>
      <c r="H564" s="9">
        <f t="shared" si="8"/>
        <v>-10</v>
      </c>
      <c r="I564" s="9" t="s">
        <v>2135</v>
      </c>
    </row>
    <row r="565" spans="1:9" ht="30" customHeight="1" x14ac:dyDescent="0.2">
      <c r="A565" s="1" t="s">
        <v>523</v>
      </c>
      <c r="B565" s="1">
        <v>16</v>
      </c>
      <c r="C565" s="3">
        <v>67550</v>
      </c>
      <c r="D565" s="3">
        <v>75730</v>
      </c>
      <c r="E565" s="7">
        <v>8180</v>
      </c>
      <c r="F565" s="9">
        <v>692</v>
      </c>
      <c r="G565" s="9">
        <v>690</v>
      </c>
      <c r="H565" s="9">
        <f t="shared" si="8"/>
        <v>2</v>
      </c>
      <c r="I565" s="9" t="s">
        <v>2135</v>
      </c>
    </row>
    <row r="566" spans="1:9" ht="30" customHeight="1" x14ac:dyDescent="0.2">
      <c r="A566" s="1" t="s">
        <v>55</v>
      </c>
      <c r="B566" s="1">
        <v>36</v>
      </c>
      <c r="C566" s="3">
        <v>97730</v>
      </c>
      <c r="D566" s="3">
        <v>105910</v>
      </c>
      <c r="E566" s="7">
        <v>8180</v>
      </c>
      <c r="F566" s="9">
        <v>541</v>
      </c>
      <c r="G566" s="9">
        <v>547</v>
      </c>
      <c r="H566" s="9">
        <f t="shared" si="8"/>
        <v>-6</v>
      </c>
      <c r="I566" s="9" t="s">
        <v>2135</v>
      </c>
    </row>
    <row r="567" spans="1:9" ht="30" customHeight="1" x14ac:dyDescent="0.2">
      <c r="A567" s="1" t="s">
        <v>1171</v>
      </c>
      <c r="B567" s="1">
        <v>7</v>
      </c>
      <c r="C567" s="3">
        <v>169620</v>
      </c>
      <c r="D567" s="3">
        <v>177780</v>
      </c>
      <c r="E567" s="7">
        <v>8160</v>
      </c>
      <c r="F567" s="9">
        <v>315</v>
      </c>
      <c r="G567" s="9">
        <v>329</v>
      </c>
      <c r="H567" s="9">
        <f t="shared" si="8"/>
        <v>-14</v>
      </c>
      <c r="I567" s="9" t="s">
        <v>2130</v>
      </c>
    </row>
    <row r="568" spans="1:9" ht="30" customHeight="1" x14ac:dyDescent="0.2">
      <c r="A568" s="1" t="s">
        <v>1990</v>
      </c>
      <c r="B568" s="1">
        <v>26</v>
      </c>
      <c r="C568" s="3">
        <v>84430</v>
      </c>
      <c r="D568" s="3">
        <v>92570</v>
      </c>
      <c r="E568" s="7">
        <v>8140</v>
      </c>
      <c r="F568" s="9">
        <v>605</v>
      </c>
      <c r="G568" s="9">
        <v>603</v>
      </c>
      <c r="H568" s="9">
        <f t="shared" si="8"/>
        <v>2</v>
      </c>
      <c r="I568" s="9" t="s">
        <v>2135</v>
      </c>
    </row>
    <row r="569" spans="1:9" ht="30" customHeight="1" x14ac:dyDescent="0.2">
      <c r="A569" s="1" t="s">
        <v>275</v>
      </c>
      <c r="B569" s="1">
        <v>7</v>
      </c>
      <c r="C569" s="3">
        <v>134490</v>
      </c>
      <c r="D569" s="3">
        <v>142610</v>
      </c>
      <c r="E569" s="7">
        <v>8120</v>
      </c>
      <c r="F569" s="9">
        <v>405</v>
      </c>
      <c r="G569" s="9">
        <v>413</v>
      </c>
      <c r="H569" s="9">
        <f t="shared" si="8"/>
        <v>-8</v>
      </c>
      <c r="I569" s="9" t="s">
        <v>2141</v>
      </c>
    </row>
    <row r="570" spans="1:9" ht="30" customHeight="1" x14ac:dyDescent="0.2">
      <c r="A570" s="1" t="s">
        <v>1451</v>
      </c>
      <c r="B570" s="1">
        <v>3</v>
      </c>
      <c r="C570" s="3">
        <v>45120</v>
      </c>
      <c r="D570" s="3">
        <v>53230</v>
      </c>
      <c r="E570" s="7">
        <v>8110</v>
      </c>
      <c r="F570" s="9">
        <v>917</v>
      </c>
      <c r="G570" s="9">
        <v>880</v>
      </c>
      <c r="H570" s="9">
        <f t="shared" si="8"/>
        <v>37</v>
      </c>
      <c r="I570" s="9" t="s">
        <v>2136</v>
      </c>
    </row>
    <row r="571" spans="1:9" ht="30" customHeight="1" x14ac:dyDescent="0.2">
      <c r="A571" s="1" t="s">
        <v>1620</v>
      </c>
      <c r="B571" s="1">
        <v>7</v>
      </c>
      <c r="C571" s="3">
        <v>80660</v>
      </c>
      <c r="D571" s="3">
        <v>88760</v>
      </c>
      <c r="E571" s="7">
        <v>8100</v>
      </c>
      <c r="F571" s="9">
        <v>626</v>
      </c>
      <c r="G571" s="9">
        <v>620</v>
      </c>
      <c r="H571" s="9">
        <f t="shared" si="8"/>
        <v>6</v>
      </c>
      <c r="I571" s="9" t="s">
        <v>2134</v>
      </c>
    </row>
    <row r="572" spans="1:9" ht="30" customHeight="1" x14ac:dyDescent="0.2">
      <c r="A572" s="1" t="s">
        <v>410</v>
      </c>
      <c r="B572" s="1">
        <v>8</v>
      </c>
      <c r="C572" s="3">
        <v>125010</v>
      </c>
      <c r="D572" s="3">
        <v>133080</v>
      </c>
      <c r="E572" s="7">
        <v>8070</v>
      </c>
      <c r="F572" s="9">
        <v>425</v>
      </c>
      <c r="G572" s="9">
        <v>435</v>
      </c>
      <c r="H572" s="9">
        <f t="shared" si="8"/>
        <v>-10</v>
      </c>
      <c r="I572" s="9" t="s">
        <v>2133</v>
      </c>
    </row>
    <row r="573" spans="1:9" ht="30" customHeight="1" x14ac:dyDescent="0.2">
      <c r="A573" s="1" t="s">
        <v>1756</v>
      </c>
      <c r="B573" s="1">
        <v>5</v>
      </c>
      <c r="C573" s="3">
        <v>45450</v>
      </c>
      <c r="D573" s="3">
        <v>53510</v>
      </c>
      <c r="E573" s="7">
        <v>8060</v>
      </c>
      <c r="F573" s="9">
        <v>912</v>
      </c>
      <c r="G573" s="9">
        <v>879</v>
      </c>
      <c r="H573" s="9">
        <f t="shared" si="8"/>
        <v>33</v>
      </c>
      <c r="I573" s="9" t="s">
        <v>2134</v>
      </c>
    </row>
    <row r="574" spans="1:9" ht="30" customHeight="1" x14ac:dyDescent="0.2">
      <c r="A574" s="1" t="s">
        <v>322</v>
      </c>
      <c r="B574" s="1">
        <v>9</v>
      </c>
      <c r="C574" s="3">
        <v>96670</v>
      </c>
      <c r="D574" s="3">
        <v>104690</v>
      </c>
      <c r="E574" s="7">
        <v>8020</v>
      </c>
      <c r="F574" s="9">
        <v>550</v>
      </c>
      <c r="G574" s="9">
        <v>550</v>
      </c>
      <c r="H574" s="9">
        <f t="shared" si="8"/>
        <v>0</v>
      </c>
      <c r="I574" s="9" t="s">
        <v>2141</v>
      </c>
    </row>
    <row r="575" spans="1:9" ht="30" customHeight="1" x14ac:dyDescent="0.2">
      <c r="A575" s="1" t="s">
        <v>488</v>
      </c>
      <c r="B575" s="1">
        <v>5</v>
      </c>
      <c r="C575" s="3">
        <v>53300</v>
      </c>
      <c r="D575" s="3">
        <v>61300</v>
      </c>
      <c r="E575" s="7">
        <v>8000</v>
      </c>
      <c r="F575" s="9">
        <v>847</v>
      </c>
      <c r="G575" s="9">
        <v>817</v>
      </c>
      <c r="H575" s="9">
        <f t="shared" si="8"/>
        <v>30</v>
      </c>
      <c r="I575" s="9" t="s">
        <v>2135</v>
      </c>
    </row>
    <row r="576" spans="1:9" ht="30" customHeight="1" x14ac:dyDescent="0.2">
      <c r="A576" s="1" t="s">
        <v>871</v>
      </c>
      <c r="B576" s="1">
        <v>4</v>
      </c>
      <c r="C576" s="3">
        <v>97820</v>
      </c>
      <c r="D576" s="3">
        <v>105820</v>
      </c>
      <c r="E576" s="7">
        <v>8000</v>
      </c>
      <c r="F576" s="9">
        <v>539</v>
      </c>
      <c r="G576" s="9">
        <v>548</v>
      </c>
      <c r="H576" s="9">
        <f t="shared" si="8"/>
        <v>-9</v>
      </c>
      <c r="I576" s="9" t="s">
        <v>2119</v>
      </c>
    </row>
    <row r="577" spans="1:9" ht="30" customHeight="1" x14ac:dyDescent="0.2">
      <c r="A577" s="1" t="s">
        <v>226</v>
      </c>
      <c r="B577" s="1">
        <v>16</v>
      </c>
      <c r="C577" s="3">
        <v>119430</v>
      </c>
      <c r="D577" s="3">
        <v>127420</v>
      </c>
      <c r="E577" s="7">
        <v>7990</v>
      </c>
      <c r="F577" s="9">
        <v>451</v>
      </c>
      <c r="G577" s="9">
        <v>456</v>
      </c>
      <c r="H577" s="9">
        <f t="shared" si="8"/>
        <v>-5</v>
      </c>
      <c r="I577" s="9" t="s">
        <v>2140</v>
      </c>
    </row>
    <row r="578" spans="1:9" ht="30" customHeight="1" x14ac:dyDescent="0.2">
      <c r="A578" s="1" t="s">
        <v>1954</v>
      </c>
      <c r="B578" s="1">
        <v>28</v>
      </c>
      <c r="C578" s="3">
        <v>84090</v>
      </c>
      <c r="D578" s="3">
        <v>92080</v>
      </c>
      <c r="E578" s="7">
        <v>7990</v>
      </c>
      <c r="F578" s="9">
        <v>607</v>
      </c>
      <c r="G578" s="9">
        <v>608</v>
      </c>
      <c r="H578" s="9">
        <f t="shared" ref="H578:H641" si="9">F578-G578</f>
        <v>-1</v>
      </c>
      <c r="I578" s="9" t="s">
        <v>2135</v>
      </c>
    </row>
    <row r="579" spans="1:9" ht="30" customHeight="1" x14ac:dyDescent="0.2">
      <c r="A579" s="1" t="s">
        <v>1356</v>
      </c>
      <c r="B579" s="1">
        <v>8</v>
      </c>
      <c r="C579" s="3">
        <v>236980</v>
      </c>
      <c r="D579" s="3">
        <v>244960</v>
      </c>
      <c r="E579" s="7">
        <v>7980</v>
      </c>
      <c r="F579" s="9">
        <v>206</v>
      </c>
      <c r="G579" s="9">
        <v>220</v>
      </c>
      <c r="H579" s="9">
        <f t="shared" si="9"/>
        <v>-14</v>
      </c>
      <c r="I579" s="9" t="s">
        <v>2136</v>
      </c>
    </row>
    <row r="580" spans="1:9" ht="30" customHeight="1" x14ac:dyDescent="0.2">
      <c r="A580" s="1" t="s">
        <v>1501</v>
      </c>
      <c r="B580" s="1">
        <v>12</v>
      </c>
      <c r="C580" s="3">
        <v>101480</v>
      </c>
      <c r="D580" s="3">
        <v>109430</v>
      </c>
      <c r="E580" s="7">
        <v>7950</v>
      </c>
      <c r="F580" s="9">
        <v>520</v>
      </c>
      <c r="G580" s="9">
        <v>528</v>
      </c>
      <c r="H580" s="9">
        <f t="shared" si="9"/>
        <v>-8</v>
      </c>
      <c r="I580" s="9" t="s">
        <v>2140</v>
      </c>
    </row>
    <row r="581" spans="1:9" ht="30" customHeight="1" x14ac:dyDescent="0.2">
      <c r="A581" s="1" t="s">
        <v>677</v>
      </c>
      <c r="B581" s="1">
        <v>15</v>
      </c>
      <c r="C581" s="3">
        <v>64860</v>
      </c>
      <c r="D581" s="3">
        <v>72810</v>
      </c>
      <c r="E581" s="7">
        <v>7950</v>
      </c>
      <c r="F581" s="9">
        <v>723</v>
      </c>
      <c r="G581" s="9">
        <v>711</v>
      </c>
      <c r="H581" s="9">
        <f t="shared" si="9"/>
        <v>12</v>
      </c>
      <c r="I581" s="9" t="s">
        <v>2135</v>
      </c>
    </row>
    <row r="582" spans="1:9" ht="30" customHeight="1" x14ac:dyDescent="0.2">
      <c r="A582" s="1" t="s">
        <v>1146</v>
      </c>
      <c r="B582" s="1">
        <v>15</v>
      </c>
      <c r="C582" s="3">
        <v>106560</v>
      </c>
      <c r="D582" s="3">
        <v>114490</v>
      </c>
      <c r="E582" s="7">
        <v>7930</v>
      </c>
      <c r="F582" s="9">
        <v>501</v>
      </c>
      <c r="G582" s="9">
        <v>513</v>
      </c>
      <c r="H582" s="9">
        <f t="shared" si="9"/>
        <v>-12</v>
      </c>
      <c r="I582" s="9" t="s">
        <v>2135</v>
      </c>
    </row>
    <row r="583" spans="1:9" ht="30" customHeight="1" x14ac:dyDescent="0.2">
      <c r="A583" s="1" t="s">
        <v>508</v>
      </c>
      <c r="B583" s="1">
        <v>4</v>
      </c>
      <c r="C583" s="3">
        <v>75540</v>
      </c>
      <c r="D583" s="3">
        <v>83460</v>
      </c>
      <c r="E583" s="7">
        <v>7920</v>
      </c>
      <c r="F583" s="9">
        <v>649</v>
      </c>
      <c r="G583" s="9">
        <v>641</v>
      </c>
      <c r="H583" s="9">
        <f t="shared" si="9"/>
        <v>8</v>
      </c>
      <c r="I583" s="9" t="s">
        <v>2138</v>
      </c>
    </row>
    <row r="584" spans="1:9" ht="30" customHeight="1" x14ac:dyDescent="0.2">
      <c r="A584" s="1" t="s">
        <v>149</v>
      </c>
      <c r="B584" s="1">
        <v>9</v>
      </c>
      <c r="C584" s="3">
        <v>121050</v>
      </c>
      <c r="D584" s="3">
        <v>128970</v>
      </c>
      <c r="E584" s="7">
        <v>7920</v>
      </c>
      <c r="F584" s="9">
        <v>443</v>
      </c>
      <c r="G584" s="9">
        <v>450</v>
      </c>
      <c r="H584" s="9">
        <f t="shared" si="9"/>
        <v>-7</v>
      </c>
      <c r="I584" s="9" t="s">
        <v>2137</v>
      </c>
    </row>
    <row r="585" spans="1:9" ht="30" customHeight="1" x14ac:dyDescent="0.2">
      <c r="A585" s="1" t="s">
        <v>583</v>
      </c>
      <c r="B585" s="1">
        <v>10</v>
      </c>
      <c r="C585" s="3">
        <v>138930</v>
      </c>
      <c r="D585" s="3">
        <v>146830</v>
      </c>
      <c r="E585" s="7">
        <v>7900</v>
      </c>
      <c r="F585" s="9">
        <v>397</v>
      </c>
      <c r="G585" s="9">
        <v>404</v>
      </c>
      <c r="H585" s="9">
        <f t="shared" si="9"/>
        <v>-7</v>
      </c>
      <c r="I585" s="9" t="s">
        <v>2136</v>
      </c>
    </row>
    <row r="586" spans="1:9" ht="30" customHeight="1" x14ac:dyDescent="0.2">
      <c r="A586" s="1" t="s">
        <v>944</v>
      </c>
      <c r="B586" s="1">
        <v>16</v>
      </c>
      <c r="C586" s="3">
        <v>84990</v>
      </c>
      <c r="D586" s="3">
        <v>92830</v>
      </c>
      <c r="E586" s="7">
        <v>7840</v>
      </c>
      <c r="F586" s="9">
        <v>599</v>
      </c>
      <c r="G586" s="9">
        <v>600</v>
      </c>
      <c r="H586" s="9">
        <f t="shared" si="9"/>
        <v>-1</v>
      </c>
      <c r="I586" s="9" t="s">
        <v>2134</v>
      </c>
    </row>
    <row r="587" spans="1:9" ht="30" customHeight="1" x14ac:dyDescent="0.2">
      <c r="A587" s="1" t="s">
        <v>314</v>
      </c>
      <c r="B587" s="1">
        <v>6</v>
      </c>
      <c r="C587" s="3">
        <v>68520</v>
      </c>
      <c r="D587" s="3">
        <v>76340</v>
      </c>
      <c r="E587" s="7">
        <v>7820</v>
      </c>
      <c r="F587" s="9">
        <v>685</v>
      </c>
      <c r="G587" s="9">
        <v>687</v>
      </c>
      <c r="H587" s="9">
        <f t="shared" si="9"/>
        <v>-2</v>
      </c>
      <c r="I587" s="9" t="s">
        <v>2142</v>
      </c>
    </row>
    <row r="588" spans="1:9" ht="30" customHeight="1" x14ac:dyDescent="0.2">
      <c r="A588" s="1" t="s">
        <v>504</v>
      </c>
      <c r="B588" s="1">
        <v>10</v>
      </c>
      <c r="C588" s="3">
        <v>205290</v>
      </c>
      <c r="D588" s="3">
        <v>213110</v>
      </c>
      <c r="E588" s="7">
        <v>7820</v>
      </c>
      <c r="F588" s="9">
        <v>255</v>
      </c>
      <c r="G588" s="9">
        <v>271</v>
      </c>
      <c r="H588" s="9">
        <f t="shared" si="9"/>
        <v>-16</v>
      </c>
      <c r="I588" s="9" t="s">
        <v>2138</v>
      </c>
    </row>
    <row r="589" spans="1:9" ht="30" customHeight="1" x14ac:dyDescent="0.2">
      <c r="A589" s="1" t="s">
        <v>357</v>
      </c>
      <c r="B589" s="1">
        <v>30</v>
      </c>
      <c r="C589" s="3">
        <v>81270</v>
      </c>
      <c r="D589" s="3">
        <v>89070</v>
      </c>
      <c r="E589" s="7">
        <v>7800</v>
      </c>
      <c r="F589" s="9">
        <v>622</v>
      </c>
      <c r="G589" s="9">
        <v>618</v>
      </c>
      <c r="H589" s="9">
        <f t="shared" si="9"/>
        <v>4</v>
      </c>
      <c r="I589" s="9" t="s">
        <v>2135</v>
      </c>
    </row>
    <row r="590" spans="1:9" ht="30" customHeight="1" x14ac:dyDescent="0.2">
      <c r="A590" s="1" t="s">
        <v>1910</v>
      </c>
      <c r="B590" s="1">
        <v>12</v>
      </c>
      <c r="C590" s="3">
        <v>107280</v>
      </c>
      <c r="D590" s="3">
        <v>115030</v>
      </c>
      <c r="E590" s="7">
        <v>7750</v>
      </c>
      <c r="F590" s="9">
        <v>496</v>
      </c>
      <c r="G590" s="9">
        <v>512</v>
      </c>
      <c r="H590" s="9">
        <f t="shared" si="9"/>
        <v>-16</v>
      </c>
      <c r="I590" s="9" t="s">
        <v>2140</v>
      </c>
    </row>
    <row r="591" spans="1:9" ht="45" customHeight="1" x14ac:dyDescent="0.2">
      <c r="A591" s="1" t="s">
        <v>537</v>
      </c>
      <c r="B591" s="1">
        <v>4</v>
      </c>
      <c r="C591" s="3">
        <v>149310</v>
      </c>
      <c r="D591" s="3">
        <v>157050</v>
      </c>
      <c r="E591" s="7">
        <v>7740</v>
      </c>
      <c r="F591" s="9">
        <v>362</v>
      </c>
      <c r="G591" s="9">
        <v>385</v>
      </c>
      <c r="H591" s="9">
        <f t="shared" si="9"/>
        <v>-23</v>
      </c>
      <c r="I591" s="9" t="s">
        <v>2133</v>
      </c>
    </row>
    <row r="592" spans="1:9" ht="30" customHeight="1" x14ac:dyDescent="0.2">
      <c r="A592" s="1" t="s">
        <v>1499</v>
      </c>
      <c r="B592" s="1">
        <v>71</v>
      </c>
      <c r="C592" s="3">
        <v>298790</v>
      </c>
      <c r="D592" s="3">
        <v>306520</v>
      </c>
      <c r="E592" s="7">
        <v>7730</v>
      </c>
      <c r="F592" s="9">
        <v>149</v>
      </c>
      <c r="G592" s="9">
        <v>159</v>
      </c>
      <c r="H592" s="9">
        <f t="shared" si="9"/>
        <v>-10</v>
      </c>
      <c r="I592" s="9" t="s">
        <v>2135</v>
      </c>
    </row>
    <row r="593" spans="1:9" ht="30" customHeight="1" x14ac:dyDescent="0.2">
      <c r="A593" s="1" t="s">
        <v>1054</v>
      </c>
      <c r="B593" s="1">
        <v>3</v>
      </c>
      <c r="C593" s="3">
        <v>80870</v>
      </c>
      <c r="D593" s="3">
        <v>88590</v>
      </c>
      <c r="E593" s="7">
        <v>7720</v>
      </c>
      <c r="F593" s="9">
        <v>624</v>
      </c>
      <c r="G593" s="9">
        <v>622</v>
      </c>
      <c r="H593" s="9">
        <f t="shared" si="9"/>
        <v>2</v>
      </c>
      <c r="I593" s="9" t="s">
        <v>2141</v>
      </c>
    </row>
    <row r="594" spans="1:9" ht="30" customHeight="1" x14ac:dyDescent="0.2">
      <c r="A594" s="1" t="s">
        <v>1638</v>
      </c>
      <c r="B594" s="1">
        <v>25</v>
      </c>
      <c r="C594" s="3">
        <v>83360</v>
      </c>
      <c r="D594" s="3">
        <v>91040</v>
      </c>
      <c r="E594" s="7">
        <v>7680</v>
      </c>
      <c r="F594" s="9">
        <v>610</v>
      </c>
      <c r="G594" s="9">
        <v>610</v>
      </c>
      <c r="H594" s="9">
        <f t="shared" si="9"/>
        <v>0</v>
      </c>
      <c r="I594" s="9" t="s">
        <v>2141</v>
      </c>
    </row>
    <row r="595" spans="1:9" ht="30" customHeight="1" x14ac:dyDescent="0.2">
      <c r="A595" s="1" t="s">
        <v>1869</v>
      </c>
      <c r="B595" s="1">
        <v>11</v>
      </c>
      <c r="C595" s="3">
        <v>125660</v>
      </c>
      <c r="D595" s="3">
        <v>133340</v>
      </c>
      <c r="E595" s="7">
        <v>7680</v>
      </c>
      <c r="F595" s="9">
        <v>423</v>
      </c>
      <c r="G595" s="9">
        <v>434</v>
      </c>
      <c r="H595" s="9">
        <f t="shared" si="9"/>
        <v>-11</v>
      </c>
      <c r="I595" s="9" t="s">
        <v>2136</v>
      </c>
    </row>
    <row r="596" spans="1:9" ht="30" customHeight="1" x14ac:dyDescent="0.2">
      <c r="A596" s="1" t="s">
        <v>890</v>
      </c>
      <c r="B596" s="1">
        <v>4</v>
      </c>
      <c r="C596" s="3">
        <v>143780</v>
      </c>
      <c r="D596" s="3">
        <v>151460</v>
      </c>
      <c r="E596" s="7">
        <v>7680</v>
      </c>
      <c r="F596" s="9">
        <v>381</v>
      </c>
      <c r="G596" s="9">
        <v>395</v>
      </c>
      <c r="H596" s="9">
        <f t="shared" si="9"/>
        <v>-14</v>
      </c>
      <c r="I596" s="9" t="s">
        <v>2133</v>
      </c>
    </row>
    <row r="597" spans="1:9" ht="30" customHeight="1" x14ac:dyDescent="0.2">
      <c r="A597" s="1" t="s">
        <v>1771</v>
      </c>
      <c r="B597" s="1">
        <v>7</v>
      </c>
      <c r="C597" s="3">
        <v>93940</v>
      </c>
      <c r="D597" s="3">
        <v>101600</v>
      </c>
      <c r="E597" s="7">
        <v>7660</v>
      </c>
      <c r="F597" s="9">
        <v>557</v>
      </c>
      <c r="G597" s="9">
        <v>562</v>
      </c>
      <c r="H597" s="9">
        <f t="shared" si="9"/>
        <v>-5</v>
      </c>
      <c r="I597" s="9" t="s">
        <v>2142</v>
      </c>
    </row>
    <row r="598" spans="1:9" ht="30" customHeight="1" x14ac:dyDescent="0.2">
      <c r="A598" s="1" t="s">
        <v>493</v>
      </c>
      <c r="B598" s="1">
        <v>14</v>
      </c>
      <c r="C598" s="3">
        <v>65670</v>
      </c>
      <c r="D598" s="3">
        <v>73330</v>
      </c>
      <c r="E598" s="7">
        <v>7660</v>
      </c>
      <c r="F598" s="9">
        <v>713</v>
      </c>
      <c r="G598" s="9">
        <v>706</v>
      </c>
      <c r="H598" s="9">
        <f t="shared" si="9"/>
        <v>7</v>
      </c>
      <c r="I598" s="9" t="s">
        <v>2141</v>
      </c>
    </row>
    <row r="599" spans="1:9" ht="30" customHeight="1" x14ac:dyDescent="0.2">
      <c r="A599" s="1" t="s">
        <v>1199</v>
      </c>
      <c r="B599" s="1">
        <v>4</v>
      </c>
      <c r="C599" s="3">
        <v>128950</v>
      </c>
      <c r="D599" s="3">
        <v>136610</v>
      </c>
      <c r="E599" s="7">
        <v>7660</v>
      </c>
      <c r="F599" s="9">
        <v>419</v>
      </c>
      <c r="G599" s="9">
        <v>423</v>
      </c>
      <c r="H599" s="9">
        <f t="shared" si="9"/>
        <v>-4</v>
      </c>
      <c r="I599" s="9" t="s">
        <v>2136</v>
      </c>
    </row>
    <row r="600" spans="1:9" ht="30" customHeight="1" x14ac:dyDescent="0.2">
      <c r="A600" s="1" t="s">
        <v>1523</v>
      </c>
      <c r="B600" s="1">
        <v>4</v>
      </c>
      <c r="C600" s="3">
        <v>75140</v>
      </c>
      <c r="D600" s="3">
        <v>82790</v>
      </c>
      <c r="E600" s="7">
        <v>7650</v>
      </c>
      <c r="F600" s="9">
        <v>650</v>
      </c>
      <c r="G600" s="9">
        <v>644</v>
      </c>
      <c r="H600" s="9">
        <f t="shared" si="9"/>
        <v>6</v>
      </c>
      <c r="I600" s="9" t="s">
        <v>2134</v>
      </c>
    </row>
    <row r="601" spans="1:9" ht="30" customHeight="1" x14ac:dyDescent="0.2">
      <c r="A601" s="1" t="s">
        <v>255</v>
      </c>
      <c r="B601" s="1">
        <v>17</v>
      </c>
      <c r="C601" s="3">
        <v>54310</v>
      </c>
      <c r="D601" s="3">
        <v>61940</v>
      </c>
      <c r="E601" s="7">
        <v>7630</v>
      </c>
      <c r="F601" s="9">
        <v>831</v>
      </c>
      <c r="G601" s="9">
        <v>813</v>
      </c>
      <c r="H601" s="9">
        <f t="shared" si="9"/>
        <v>18</v>
      </c>
      <c r="I601" s="9" t="s">
        <v>2119</v>
      </c>
    </row>
    <row r="602" spans="1:9" ht="30" customHeight="1" x14ac:dyDescent="0.2">
      <c r="A602" s="1" t="s">
        <v>664</v>
      </c>
      <c r="B602" s="1">
        <v>6</v>
      </c>
      <c r="C602" s="3">
        <v>158330</v>
      </c>
      <c r="D602" s="3">
        <v>165940</v>
      </c>
      <c r="E602" s="7">
        <v>7610</v>
      </c>
      <c r="F602" s="9">
        <v>345</v>
      </c>
      <c r="G602" s="9">
        <v>357</v>
      </c>
      <c r="H602" s="9">
        <f t="shared" si="9"/>
        <v>-12</v>
      </c>
      <c r="I602" s="9" t="s">
        <v>2130</v>
      </c>
    </row>
    <row r="603" spans="1:9" ht="30" customHeight="1" x14ac:dyDescent="0.2">
      <c r="A603" s="1" t="s">
        <v>913</v>
      </c>
      <c r="B603" s="1">
        <v>29</v>
      </c>
      <c r="C603" s="3">
        <v>87460</v>
      </c>
      <c r="D603" s="3">
        <v>95070</v>
      </c>
      <c r="E603" s="7">
        <v>7610</v>
      </c>
      <c r="F603" s="9">
        <v>588</v>
      </c>
      <c r="G603" s="9">
        <v>590</v>
      </c>
      <c r="H603" s="9">
        <f t="shared" si="9"/>
        <v>-2</v>
      </c>
      <c r="I603" s="9" t="s">
        <v>2135</v>
      </c>
    </row>
    <row r="604" spans="1:9" ht="30" customHeight="1" x14ac:dyDescent="0.2">
      <c r="A604" s="1" t="s">
        <v>1583</v>
      </c>
      <c r="B604" s="1">
        <v>9</v>
      </c>
      <c r="C604" s="3">
        <v>123630</v>
      </c>
      <c r="D604" s="3">
        <v>131220</v>
      </c>
      <c r="E604" s="7">
        <v>7590</v>
      </c>
      <c r="F604" s="9">
        <v>429</v>
      </c>
      <c r="G604" s="9">
        <v>441</v>
      </c>
      <c r="H604" s="9">
        <f t="shared" si="9"/>
        <v>-12</v>
      </c>
      <c r="I604" s="9" t="s">
        <v>2133</v>
      </c>
    </row>
    <row r="605" spans="1:9" ht="30" customHeight="1" x14ac:dyDescent="0.2">
      <c r="A605" s="1" t="s">
        <v>273</v>
      </c>
      <c r="B605" s="1">
        <v>13</v>
      </c>
      <c r="C605" s="3">
        <v>64690</v>
      </c>
      <c r="D605" s="3">
        <v>72280</v>
      </c>
      <c r="E605" s="7">
        <v>7590</v>
      </c>
      <c r="F605" s="9">
        <v>724</v>
      </c>
      <c r="G605" s="9">
        <v>717</v>
      </c>
      <c r="H605" s="9">
        <f t="shared" si="9"/>
        <v>7</v>
      </c>
      <c r="I605" s="9" t="s">
        <v>2141</v>
      </c>
    </row>
    <row r="606" spans="1:9" ht="30" customHeight="1" x14ac:dyDescent="0.2">
      <c r="A606" s="1" t="s">
        <v>923</v>
      </c>
      <c r="B606" s="1">
        <v>16</v>
      </c>
      <c r="C606" s="3">
        <v>67900</v>
      </c>
      <c r="D606" s="3">
        <v>75460</v>
      </c>
      <c r="E606" s="7">
        <v>7560</v>
      </c>
      <c r="F606" s="9">
        <v>690</v>
      </c>
      <c r="G606" s="9">
        <v>693</v>
      </c>
      <c r="H606" s="9">
        <f t="shared" si="9"/>
        <v>-3</v>
      </c>
      <c r="I606" s="9" t="s">
        <v>2130</v>
      </c>
    </row>
    <row r="607" spans="1:9" ht="30" customHeight="1" x14ac:dyDescent="0.2">
      <c r="A607" s="1" t="s">
        <v>959</v>
      </c>
      <c r="B607" s="1">
        <v>2</v>
      </c>
      <c r="C607" s="3">
        <v>39210</v>
      </c>
      <c r="D607" s="3">
        <v>46770</v>
      </c>
      <c r="E607" s="7">
        <v>7560</v>
      </c>
      <c r="F607" s="9">
        <v>972</v>
      </c>
      <c r="G607" s="9">
        <v>937</v>
      </c>
      <c r="H607" s="9">
        <f t="shared" si="9"/>
        <v>35</v>
      </c>
      <c r="I607" s="9" t="s">
        <v>2119</v>
      </c>
    </row>
    <row r="608" spans="1:9" ht="30" customHeight="1" x14ac:dyDescent="0.2">
      <c r="A608" s="1" t="s">
        <v>152</v>
      </c>
      <c r="B608" s="1">
        <v>9</v>
      </c>
      <c r="C608" s="3">
        <v>70300</v>
      </c>
      <c r="D608" s="3">
        <v>77850</v>
      </c>
      <c r="E608" s="7">
        <v>7550</v>
      </c>
      <c r="F608" s="9">
        <v>674</v>
      </c>
      <c r="G608" s="9">
        <v>679</v>
      </c>
      <c r="H608" s="9">
        <f t="shared" si="9"/>
        <v>-5</v>
      </c>
      <c r="I608" s="9" t="s">
        <v>2119</v>
      </c>
    </row>
    <row r="609" spans="1:9" ht="30" customHeight="1" x14ac:dyDescent="0.2">
      <c r="A609" s="1" t="s">
        <v>1730</v>
      </c>
      <c r="B609" s="1">
        <v>22</v>
      </c>
      <c r="C609" s="3">
        <v>82140</v>
      </c>
      <c r="D609" s="3">
        <v>89660</v>
      </c>
      <c r="E609" s="7">
        <v>7520</v>
      </c>
      <c r="F609" s="9">
        <v>619</v>
      </c>
      <c r="G609" s="9">
        <v>615</v>
      </c>
      <c r="H609" s="9">
        <f t="shared" si="9"/>
        <v>4</v>
      </c>
      <c r="I609" s="9" t="s">
        <v>2135</v>
      </c>
    </row>
    <row r="610" spans="1:9" ht="30" customHeight="1" x14ac:dyDescent="0.2">
      <c r="A610" s="1" t="s">
        <v>1197</v>
      </c>
      <c r="B610" s="1">
        <v>10</v>
      </c>
      <c r="C610" s="3">
        <v>208570</v>
      </c>
      <c r="D610" s="3">
        <v>216080</v>
      </c>
      <c r="E610" s="7">
        <v>7510</v>
      </c>
      <c r="F610" s="9">
        <v>252</v>
      </c>
      <c r="G610" s="9">
        <v>266</v>
      </c>
      <c r="H610" s="9">
        <f t="shared" si="9"/>
        <v>-14</v>
      </c>
      <c r="I610" s="9" t="s">
        <v>2130</v>
      </c>
    </row>
    <row r="611" spans="1:9" ht="30" customHeight="1" x14ac:dyDescent="0.2">
      <c r="A611" s="1" t="s">
        <v>1755</v>
      </c>
      <c r="B611" s="1">
        <v>5</v>
      </c>
      <c r="C611" s="3">
        <v>39130</v>
      </c>
      <c r="D611" s="3">
        <v>46630</v>
      </c>
      <c r="E611" s="7">
        <v>7500</v>
      </c>
      <c r="F611" s="9">
        <v>976</v>
      </c>
      <c r="G611" s="9">
        <v>938</v>
      </c>
      <c r="H611" s="9">
        <f t="shared" si="9"/>
        <v>38</v>
      </c>
      <c r="I611" s="9" t="s">
        <v>2140</v>
      </c>
    </row>
    <row r="612" spans="1:9" ht="30" customHeight="1" x14ac:dyDescent="0.2">
      <c r="A612" s="1" t="s">
        <v>439</v>
      </c>
      <c r="B612" s="1">
        <v>10</v>
      </c>
      <c r="C612" s="3">
        <v>59380</v>
      </c>
      <c r="D612" s="3">
        <v>66870</v>
      </c>
      <c r="E612" s="7">
        <v>7490</v>
      </c>
      <c r="F612" s="9">
        <v>781</v>
      </c>
      <c r="G612" s="9">
        <v>770</v>
      </c>
      <c r="H612" s="9">
        <f t="shared" si="9"/>
        <v>11</v>
      </c>
      <c r="I612" s="9" t="s">
        <v>2135</v>
      </c>
    </row>
    <row r="613" spans="1:9" ht="30" customHeight="1" x14ac:dyDescent="0.2">
      <c r="A613" s="1" t="s">
        <v>208</v>
      </c>
      <c r="B613" s="1">
        <v>2</v>
      </c>
      <c r="C613" s="3">
        <v>38920</v>
      </c>
      <c r="D613" s="3">
        <v>46400</v>
      </c>
      <c r="E613" s="7">
        <v>7480</v>
      </c>
      <c r="F613" s="9">
        <v>980</v>
      </c>
      <c r="G613" s="9">
        <v>941</v>
      </c>
      <c r="H613" s="9">
        <f t="shared" si="9"/>
        <v>39</v>
      </c>
      <c r="I613" s="9" t="s">
        <v>2119</v>
      </c>
    </row>
    <row r="614" spans="1:9" ht="30" customHeight="1" x14ac:dyDescent="0.2">
      <c r="A614" s="1" t="s">
        <v>1612</v>
      </c>
      <c r="B614" s="1">
        <v>3</v>
      </c>
      <c r="C614" s="3">
        <v>72200</v>
      </c>
      <c r="D614" s="3">
        <v>79670</v>
      </c>
      <c r="E614" s="7">
        <v>7470</v>
      </c>
      <c r="F614" s="9">
        <v>664</v>
      </c>
      <c r="G614" s="9">
        <v>669</v>
      </c>
      <c r="H614" s="9">
        <f t="shared" si="9"/>
        <v>-5</v>
      </c>
      <c r="I614" s="9" t="s">
        <v>2134</v>
      </c>
    </row>
    <row r="615" spans="1:9" ht="30" customHeight="1" x14ac:dyDescent="0.2">
      <c r="A615" s="1" t="s">
        <v>1481</v>
      </c>
      <c r="B615" s="1">
        <v>6</v>
      </c>
      <c r="C615" s="3">
        <v>120110</v>
      </c>
      <c r="D615" s="3">
        <v>127490</v>
      </c>
      <c r="E615" s="7">
        <v>7380</v>
      </c>
      <c r="F615" s="9">
        <v>447</v>
      </c>
      <c r="G615" s="9">
        <v>455</v>
      </c>
      <c r="H615" s="9">
        <f t="shared" si="9"/>
        <v>-8</v>
      </c>
      <c r="I615" s="9" t="s">
        <v>2133</v>
      </c>
    </row>
    <row r="616" spans="1:9" ht="30" customHeight="1" x14ac:dyDescent="0.2">
      <c r="A616" s="1" t="s">
        <v>531</v>
      </c>
      <c r="B616" s="1">
        <v>6</v>
      </c>
      <c r="C616" s="3">
        <v>120110</v>
      </c>
      <c r="D616" s="3">
        <v>127490</v>
      </c>
      <c r="E616" s="7">
        <v>7380</v>
      </c>
      <c r="F616" s="9">
        <v>446</v>
      </c>
      <c r="G616" s="9">
        <v>454</v>
      </c>
      <c r="H616" s="9">
        <f t="shared" si="9"/>
        <v>-8</v>
      </c>
      <c r="I616" s="9" t="s">
        <v>2133</v>
      </c>
    </row>
    <row r="617" spans="1:9" ht="30" customHeight="1" x14ac:dyDescent="0.2">
      <c r="A617" s="1" t="s">
        <v>560</v>
      </c>
      <c r="B617" s="1">
        <v>23</v>
      </c>
      <c r="C617" s="3">
        <v>667170</v>
      </c>
      <c r="D617" s="3">
        <v>674540</v>
      </c>
      <c r="E617" s="7">
        <v>7370</v>
      </c>
      <c r="F617" s="9">
        <v>34</v>
      </c>
      <c r="G617" s="9">
        <v>38</v>
      </c>
      <c r="H617" s="9">
        <f t="shared" si="9"/>
        <v>-4</v>
      </c>
      <c r="I617" s="9" t="s">
        <v>2130</v>
      </c>
    </row>
    <row r="618" spans="1:9" ht="30" customHeight="1" x14ac:dyDescent="0.2">
      <c r="A618" s="1" t="s">
        <v>856</v>
      </c>
      <c r="B618" s="1">
        <v>5</v>
      </c>
      <c r="C618" s="3">
        <v>50150</v>
      </c>
      <c r="D618" s="3">
        <v>57490</v>
      </c>
      <c r="E618" s="7">
        <v>7340</v>
      </c>
      <c r="F618" s="9">
        <v>877</v>
      </c>
      <c r="G618" s="9">
        <v>853</v>
      </c>
      <c r="H618" s="9">
        <f t="shared" si="9"/>
        <v>24</v>
      </c>
      <c r="I618" s="9" t="s">
        <v>2135</v>
      </c>
    </row>
    <row r="619" spans="1:9" ht="30" customHeight="1" x14ac:dyDescent="0.2">
      <c r="A619" s="1" t="s">
        <v>141</v>
      </c>
      <c r="B619" s="1">
        <v>1</v>
      </c>
      <c r="C619" s="3">
        <v>36100</v>
      </c>
      <c r="D619" s="3">
        <v>43440</v>
      </c>
      <c r="E619" s="7">
        <v>7340</v>
      </c>
      <c r="F619" s="9">
        <v>1023</v>
      </c>
      <c r="G619" s="9">
        <v>972</v>
      </c>
      <c r="H619" s="9">
        <f t="shared" si="9"/>
        <v>51</v>
      </c>
      <c r="I619" s="9" t="s">
        <v>2119</v>
      </c>
    </row>
    <row r="620" spans="1:9" ht="30" customHeight="1" x14ac:dyDescent="0.2">
      <c r="A620" s="1" t="s">
        <v>1494</v>
      </c>
      <c r="B620" s="1">
        <v>14</v>
      </c>
      <c r="C620" s="3">
        <v>66810</v>
      </c>
      <c r="D620" s="3">
        <v>74100</v>
      </c>
      <c r="E620" s="7">
        <v>7290</v>
      </c>
      <c r="F620" s="9">
        <v>704</v>
      </c>
      <c r="G620" s="9">
        <v>699</v>
      </c>
      <c r="H620" s="9">
        <f t="shared" si="9"/>
        <v>5</v>
      </c>
      <c r="I620" s="9" t="s">
        <v>2119</v>
      </c>
    </row>
    <row r="621" spans="1:9" ht="30" customHeight="1" x14ac:dyDescent="0.2">
      <c r="A621" s="1" t="s">
        <v>1052</v>
      </c>
      <c r="B621" s="1">
        <v>6</v>
      </c>
      <c r="C621" s="3">
        <v>45530</v>
      </c>
      <c r="D621" s="3">
        <v>52800</v>
      </c>
      <c r="E621" s="7">
        <v>7270</v>
      </c>
      <c r="F621" s="9">
        <v>909</v>
      </c>
      <c r="G621" s="9">
        <v>885</v>
      </c>
      <c r="H621" s="9">
        <f t="shared" si="9"/>
        <v>24</v>
      </c>
      <c r="I621" s="9" t="s">
        <v>2119</v>
      </c>
    </row>
    <row r="622" spans="1:9" ht="30" customHeight="1" x14ac:dyDescent="0.2">
      <c r="A622" s="1" t="s">
        <v>1654</v>
      </c>
      <c r="B622" s="1">
        <v>12</v>
      </c>
      <c r="C622" s="3">
        <v>64870</v>
      </c>
      <c r="D622" s="3">
        <v>72140</v>
      </c>
      <c r="E622" s="7">
        <v>7270</v>
      </c>
      <c r="F622" s="9">
        <v>722</v>
      </c>
      <c r="G622" s="9">
        <v>722</v>
      </c>
      <c r="H622" s="9">
        <f t="shared" si="9"/>
        <v>0</v>
      </c>
      <c r="I622" s="9" t="s">
        <v>2137</v>
      </c>
    </row>
    <row r="623" spans="1:9" ht="30" customHeight="1" x14ac:dyDescent="0.2">
      <c r="A623" s="1" t="s">
        <v>259</v>
      </c>
      <c r="B623" s="1">
        <v>26</v>
      </c>
      <c r="C623" s="3">
        <v>74760</v>
      </c>
      <c r="D623" s="3">
        <v>82010</v>
      </c>
      <c r="E623" s="7">
        <v>7250</v>
      </c>
      <c r="F623" s="9">
        <v>651</v>
      </c>
      <c r="G623" s="9">
        <v>650</v>
      </c>
      <c r="H623" s="9">
        <f t="shared" si="9"/>
        <v>1</v>
      </c>
      <c r="I623" s="9" t="s">
        <v>2135</v>
      </c>
    </row>
    <row r="624" spans="1:9" ht="30" customHeight="1" x14ac:dyDescent="0.2">
      <c r="A624" s="1" t="s">
        <v>955</v>
      </c>
      <c r="B624" s="1">
        <v>16</v>
      </c>
      <c r="C624" s="3">
        <v>208450</v>
      </c>
      <c r="D624" s="3">
        <v>215700</v>
      </c>
      <c r="E624" s="7">
        <v>7250</v>
      </c>
      <c r="F624" s="9">
        <v>253</v>
      </c>
      <c r="G624" s="9">
        <v>267</v>
      </c>
      <c r="H624" s="9">
        <f t="shared" si="9"/>
        <v>-14</v>
      </c>
      <c r="I624" s="9" t="s">
        <v>2131</v>
      </c>
    </row>
    <row r="625" spans="1:9" ht="30" customHeight="1" x14ac:dyDescent="0.2">
      <c r="A625" s="1" t="s">
        <v>1169</v>
      </c>
      <c r="B625" s="1">
        <v>9</v>
      </c>
      <c r="C625" s="3">
        <v>99610</v>
      </c>
      <c r="D625" s="3">
        <v>106840</v>
      </c>
      <c r="E625" s="7">
        <v>7230</v>
      </c>
      <c r="F625" s="9">
        <v>530</v>
      </c>
      <c r="G625" s="9">
        <v>542</v>
      </c>
      <c r="H625" s="9">
        <f t="shared" si="9"/>
        <v>-12</v>
      </c>
      <c r="I625" s="9" t="s">
        <v>2134</v>
      </c>
    </row>
    <row r="626" spans="1:9" ht="30" customHeight="1" x14ac:dyDescent="0.2">
      <c r="A626" s="1" t="s">
        <v>1717</v>
      </c>
      <c r="B626" s="1">
        <v>13</v>
      </c>
      <c r="C626" s="3">
        <v>51220</v>
      </c>
      <c r="D626" s="3">
        <v>58430</v>
      </c>
      <c r="E626" s="7">
        <v>7210</v>
      </c>
      <c r="F626" s="9">
        <v>866</v>
      </c>
      <c r="G626" s="9">
        <v>848</v>
      </c>
      <c r="H626" s="9">
        <f t="shared" si="9"/>
        <v>18</v>
      </c>
      <c r="I626" s="9" t="s">
        <v>2135</v>
      </c>
    </row>
    <row r="627" spans="1:9" ht="30" customHeight="1" x14ac:dyDescent="0.2">
      <c r="A627" s="1" t="s">
        <v>1709</v>
      </c>
      <c r="B627" s="1">
        <v>18</v>
      </c>
      <c r="C627" s="3">
        <v>61680</v>
      </c>
      <c r="D627" s="3">
        <v>68850</v>
      </c>
      <c r="E627" s="7">
        <v>7170</v>
      </c>
      <c r="F627" s="9">
        <v>764</v>
      </c>
      <c r="G627" s="9">
        <v>752</v>
      </c>
      <c r="H627" s="9">
        <f t="shared" si="9"/>
        <v>12</v>
      </c>
      <c r="I627" s="9" t="s">
        <v>2134</v>
      </c>
    </row>
    <row r="628" spans="1:9" ht="30" customHeight="1" x14ac:dyDescent="0.2">
      <c r="A628" s="1" t="s">
        <v>375</v>
      </c>
      <c r="B628" s="1">
        <v>17</v>
      </c>
      <c r="C628" s="3">
        <v>62820</v>
      </c>
      <c r="D628" s="3">
        <v>69980</v>
      </c>
      <c r="E628" s="7">
        <v>7160</v>
      </c>
      <c r="F628" s="9">
        <v>749</v>
      </c>
      <c r="G628" s="9">
        <v>737</v>
      </c>
      <c r="H628" s="9">
        <f t="shared" si="9"/>
        <v>12</v>
      </c>
      <c r="I628" s="9" t="s">
        <v>2135</v>
      </c>
    </row>
    <row r="629" spans="1:9" ht="30" customHeight="1" x14ac:dyDescent="0.2">
      <c r="A629" s="1" t="s">
        <v>1627</v>
      </c>
      <c r="B629" s="1">
        <v>16</v>
      </c>
      <c r="C629" s="3">
        <v>96700</v>
      </c>
      <c r="D629" s="3">
        <v>103860</v>
      </c>
      <c r="E629" s="7">
        <v>7160</v>
      </c>
      <c r="F629" s="9">
        <v>549</v>
      </c>
      <c r="G629" s="9">
        <v>554</v>
      </c>
      <c r="H629" s="9">
        <f t="shared" si="9"/>
        <v>-5</v>
      </c>
      <c r="I629" s="9" t="s">
        <v>2131</v>
      </c>
    </row>
    <row r="630" spans="1:9" ht="30" customHeight="1" x14ac:dyDescent="0.2">
      <c r="A630" s="1" t="s">
        <v>2113</v>
      </c>
      <c r="B630" s="1">
        <v>3</v>
      </c>
      <c r="C630" s="3">
        <v>100350</v>
      </c>
      <c r="D630" s="3">
        <v>107510</v>
      </c>
      <c r="E630" s="7">
        <v>7160</v>
      </c>
      <c r="F630" s="9">
        <v>526</v>
      </c>
      <c r="G630" s="9">
        <v>536</v>
      </c>
      <c r="H630" s="9">
        <f t="shared" si="9"/>
        <v>-10</v>
      </c>
      <c r="I630" s="9" t="s">
        <v>2135</v>
      </c>
    </row>
    <row r="631" spans="1:9" ht="30" customHeight="1" x14ac:dyDescent="0.2">
      <c r="A631" s="1" t="s">
        <v>2061</v>
      </c>
      <c r="B631" s="1">
        <v>6</v>
      </c>
      <c r="C631" s="3">
        <v>129440</v>
      </c>
      <c r="D631" s="3">
        <v>136580</v>
      </c>
      <c r="E631" s="7">
        <v>7140</v>
      </c>
      <c r="F631" s="9">
        <v>418</v>
      </c>
      <c r="G631" s="9">
        <v>424</v>
      </c>
      <c r="H631" s="9">
        <f t="shared" si="9"/>
        <v>-6</v>
      </c>
      <c r="I631" s="9" t="s">
        <v>2133</v>
      </c>
    </row>
    <row r="632" spans="1:9" ht="30" customHeight="1" x14ac:dyDescent="0.2">
      <c r="A632" s="1" t="s">
        <v>31</v>
      </c>
      <c r="B632" s="1">
        <v>8</v>
      </c>
      <c r="C632" s="3">
        <v>50720</v>
      </c>
      <c r="D632" s="3">
        <v>57850</v>
      </c>
      <c r="E632" s="7">
        <v>7130</v>
      </c>
      <c r="F632" s="9">
        <v>873</v>
      </c>
      <c r="G632" s="9">
        <v>851</v>
      </c>
      <c r="H632" s="9">
        <f t="shared" si="9"/>
        <v>22</v>
      </c>
      <c r="I632" s="9" t="s">
        <v>2135</v>
      </c>
    </row>
    <row r="633" spans="1:9" ht="30" customHeight="1" x14ac:dyDescent="0.2">
      <c r="A633" s="1" t="s">
        <v>468</v>
      </c>
      <c r="B633" s="1">
        <v>6</v>
      </c>
      <c r="C633" s="3">
        <v>58270</v>
      </c>
      <c r="D633" s="3">
        <v>65400</v>
      </c>
      <c r="E633" s="7">
        <v>7130</v>
      </c>
      <c r="F633" s="9">
        <v>793</v>
      </c>
      <c r="G633" s="9">
        <v>780</v>
      </c>
      <c r="H633" s="9">
        <f t="shared" si="9"/>
        <v>13</v>
      </c>
      <c r="I633" s="9" t="s">
        <v>2143</v>
      </c>
    </row>
    <row r="634" spans="1:9" ht="30" customHeight="1" x14ac:dyDescent="0.2">
      <c r="A634" s="1" t="s">
        <v>764</v>
      </c>
      <c r="B634" s="1">
        <v>29</v>
      </c>
      <c r="C634" s="3">
        <v>126570</v>
      </c>
      <c r="D634" s="3">
        <v>133690</v>
      </c>
      <c r="E634" s="7">
        <v>7120</v>
      </c>
      <c r="F634" s="9">
        <v>422</v>
      </c>
      <c r="G634" s="9">
        <v>433</v>
      </c>
      <c r="H634" s="9">
        <f t="shared" si="9"/>
        <v>-11</v>
      </c>
      <c r="I634" s="9" t="s">
        <v>2135</v>
      </c>
    </row>
    <row r="635" spans="1:9" ht="30" customHeight="1" x14ac:dyDescent="0.2">
      <c r="A635" s="1" t="s">
        <v>628</v>
      </c>
      <c r="B635" s="1">
        <v>7</v>
      </c>
      <c r="C635" s="3">
        <v>99940</v>
      </c>
      <c r="D635" s="3">
        <v>107050</v>
      </c>
      <c r="E635" s="7">
        <v>7110</v>
      </c>
      <c r="F635" s="9">
        <v>529</v>
      </c>
      <c r="G635" s="9">
        <v>541</v>
      </c>
      <c r="H635" s="9">
        <f t="shared" si="9"/>
        <v>-12</v>
      </c>
      <c r="I635" s="9" t="s">
        <v>2140</v>
      </c>
    </row>
    <row r="636" spans="1:9" ht="30" customHeight="1" x14ac:dyDescent="0.2">
      <c r="A636" s="1" t="s">
        <v>1106</v>
      </c>
      <c r="B636" s="1">
        <v>21</v>
      </c>
      <c r="C636" s="3">
        <v>92380</v>
      </c>
      <c r="D636" s="3">
        <v>99490</v>
      </c>
      <c r="E636" s="7">
        <v>7110</v>
      </c>
      <c r="F636" s="9">
        <v>561</v>
      </c>
      <c r="G636" s="9">
        <v>571</v>
      </c>
      <c r="H636" s="9">
        <f t="shared" si="9"/>
        <v>-10</v>
      </c>
      <c r="I636" s="9" t="s">
        <v>2135</v>
      </c>
    </row>
    <row r="637" spans="1:9" ht="30" customHeight="1" x14ac:dyDescent="0.2">
      <c r="A637" s="1" t="s">
        <v>1870</v>
      </c>
      <c r="B637" s="1">
        <v>7</v>
      </c>
      <c r="C637" s="3">
        <v>119580</v>
      </c>
      <c r="D637" s="3">
        <v>126680</v>
      </c>
      <c r="E637" s="7">
        <v>7100</v>
      </c>
      <c r="F637" s="9">
        <v>450</v>
      </c>
      <c r="G637" s="9">
        <v>464</v>
      </c>
      <c r="H637" s="9">
        <f t="shared" si="9"/>
        <v>-14</v>
      </c>
      <c r="I637" s="9" t="s">
        <v>2136</v>
      </c>
    </row>
    <row r="638" spans="1:9" ht="30" customHeight="1" x14ac:dyDescent="0.2">
      <c r="A638" s="1" t="s">
        <v>487</v>
      </c>
      <c r="B638" s="1">
        <v>27</v>
      </c>
      <c r="C638" s="3">
        <v>105880</v>
      </c>
      <c r="D638" s="3">
        <v>112980</v>
      </c>
      <c r="E638" s="7">
        <v>7100</v>
      </c>
      <c r="F638" s="9">
        <v>507</v>
      </c>
      <c r="G638" s="9">
        <v>517</v>
      </c>
      <c r="H638" s="9">
        <f t="shared" si="9"/>
        <v>-10</v>
      </c>
      <c r="I638" s="9" t="s">
        <v>2135</v>
      </c>
    </row>
    <row r="639" spans="1:9" ht="30" customHeight="1" x14ac:dyDescent="0.2">
      <c r="A639" s="1" t="s">
        <v>2019</v>
      </c>
      <c r="B639" s="1">
        <v>4</v>
      </c>
      <c r="C639" s="3">
        <v>63710</v>
      </c>
      <c r="D639" s="3">
        <v>70800</v>
      </c>
      <c r="E639" s="7">
        <v>7090</v>
      </c>
      <c r="F639" s="9">
        <v>738</v>
      </c>
      <c r="G639" s="9">
        <v>729</v>
      </c>
      <c r="H639" s="9">
        <f t="shared" si="9"/>
        <v>9</v>
      </c>
      <c r="I639" s="9" t="s">
        <v>2138</v>
      </c>
    </row>
    <row r="640" spans="1:9" ht="30" customHeight="1" x14ac:dyDescent="0.2">
      <c r="A640" s="1" t="s">
        <v>1460</v>
      </c>
      <c r="B640" s="1">
        <v>1</v>
      </c>
      <c r="C640" s="3">
        <v>39220</v>
      </c>
      <c r="D640" s="3">
        <v>46290</v>
      </c>
      <c r="E640" s="7">
        <v>7070</v>
      </c>
      <c r="F640" s="9">
        <v>971</v>
      </c>
      <c r="G640" s="9">
        <v>943</v>
      </c>
      <c r="H640" s="9">
        <f t="shared" si="9"/>
        <v>28</v>
      </c>
      <c r="I640" s="9" t="s">
        <v>2136</v>
      </c>
    </row>
    <row r="641" spans="1:9" ht="30" customHeight="1" x14ac:dyDescent="0.2">
      <c r="A641" s="1" t="s">
        <v>895</v>
      </c>
      <c r="B641" s="1">
        <v>10</v>
      </c>
      <c r="C641" s="3">
        <v>70960</v>
      </c>
      <c r="D641" s="3">
        <v>77970</v>
      </c>
      <c r="E641" s="7">
        <v>7010</v>
      </c>
      <c r="F641" s="9">
        <v>671</v>
      </c>
      <c r="G641" s="9">
        <v>678</v>
      </c>
      <c r="H641" s="9">
        <f t="shared" si="9"/>
        <v>-7</v>
      </c>
      <c r="I641" s="9" t="s">
        <v>2143</v>
      </c>
    </row>
    <row r="642" spans="1:9" ht="30" customHeight="1" x14ac:dyDescent="0.2">
      <c r="A642" s="1" t="s">
        <v>1524</v>
      </c>
      <c r="B642" s="1">
        <v>3</v>
      </c>
      <c r="C642" s="3">
        <v>72890</v>
      </c>
      <c r="D642" s="3">
        <v>79860</v>
      </c>
      <c r="E642" s="7">
        <v>6970</v>
      </c>
      <c r="F642" s="9">
        <v>662</v>
      </c>
      <c r="G642" s="9">
        <v>667</v>
      </c>
      <c r="H642" s="9">
        <f t="shared" ref="H642:H705" si="10">F642-G642</f>
        <v>-5</v>
      </c>
      <c r="I642" s="9" t="s">
        <v>2134</v>
      </c>
    </row>
    <row r="643" spans="1:9" ht="30" customHeight="1" x14ac:dyDescent="0.2">
      <c r="A643" s="1" t="s">
        <v>1295</v>
      </c>
      <c r="B643" s="1">
        <v>2</v>
      </c>
      <c r="C643" s="3">
        <v>205030</v>
      </c>
      <c r="D643" s="3">
        <v>211970</v>
      </c>
      <c r="E643" s="7">
        <v>6940</v>
      </c>
      <c r="F643" s="9">
        <v>258</v>
      </c>
      <c r="G643" s="9">
        <v>273</v>
      </c>
      <c r="H643" s="9">
        <f t="shared" si="10"/>
        <v>-15</v>
      </c>
      <c r="I643" s="9" t="s">
        <v>2130</v>
      </c>
    </row>
    <row r="644" spans="1:9" ht="30" customHeight="1" x14ac:dyDescent="0.2">
      <c r="A644" s="1" t="s">
        <v>1296</v>
      </c>
      <c r="B644" s="1">
        <v>2</v>
      </c>
      <c r="C644" s="3">
        <v>205030</v>
      </c>
      <c r="D644" s="3">
        <v>211970</v>
      </c>
      <c r="E644" s="7">
        <v>6940</v>
      </c>
      <c r="F644" s="9">
        <v>259</v>
      </c>
      <c r="G644" s="9">
        <v>274</v>
      </c>
      <c r="H644" s="9">
        <f t="shared" si="10"/>
        <v>-15</v>
      </c>
      <c r="I644" s="9" t="s">
        <v>2137</v>
      </c>
    </row>
    <row r="645" spans="1:9" ht="30" customHeight="1" x14ac:dyDescent="0.2">
      <c r="A645" s="1" t="s">
        <v>287</v>
      </c>
      <c r="B645" s="1">
        <v>14</v>
      </c>
      <c r="C645" s="3">
        <v>56250</v>
      </c>
      <c r="D645" s="3">
        <v>63160</v>
      </c>
      <c r="E645" s="7">
        <v>6910</v>
      </c>
      <c r="F645" s="9">
        <v>806</v>
      </c>
      <c r="G645" s="9">
        <v>800</v>
      </c>
      <c r="H645" s="9">
        <f t="shared" si="10"/>
        <v>6</v>
      </c>
      <c r="I645" s="9" t="s">
        <v>2141</v>
      </c>
    </row>
    <row r="646" spans="1:9" ht="30" customHeight="1" x14ac:dyDescent="0.2">
      <c r="A646" s="1" t="s">
        <v>1678</v>
      </c>
      <c r="B646" s="1">
        <v>5</v>
      </c>
      <c r="C646" s="3">
        <v>112110</v>
      </c>
      <c r="D646" s="3">
        <v>119010</v>
      </c>
      <c r="E646" s="7">
        <v>6900</v>
      </c>
      <c r="F646" s="9">
        <v>472</v>
      </c>
      <c r="G646" s="9">
        <v>495</v>
      </c>
      <c r="H646" s="9">
        <f t="shared" si="10"/>
        <v>-23</v>
      </c>
      <c r="I646" s="9" t="s">
        <v>2137</v>
      </c>
    </row>
    <row r="647" spans="1:9" ht="30" customHeight="1" x14ac:dyDescent="0.2">
      <c r="A647" s="1" t="s">
        <v>2023</v>
      </c>
      <c r="B647" s="1">
        <v>2</v>
      </c>
      <c r="C647" s="3">
        <v>121200</v>
      </c>
      <c r="D647" s="3">
        <v>128080</v>
      </c>
      <c r="E647" s="7">
        <v>6880</v>
      </c>
      <c r="F647" s="9">
        <v>441</v>
      </c>
      <c r="G647" s="9">
        <v>452</v>
      </c>
      <c r="H647" s="9">
        <f t="shared" si="10"/>
        <v>-11</v>
      </c>
      <c r="I647" s="9" t="s">
        <v>2133</v>
      </c>
    </row>
    <row r="648" spans="1:9" ht="30" customHeight="1" x14ac:dyDescent="0.2">
      <c r="A648" s="1" t="s">
        <v>1248</v>
      </c>
      <c r="B648" s="1">
        <v>2</v>
      </c>
      <c r="C648" s="3">
        <v>121200</v>
      </c>
      <c r="D648" s="3">
        <v>128080</v>
      </c>
      <c r="E648" s="7">
        <v>6880</v>
      </c>
      <c r="F648" s="9">
        <v>440</v>
      </c>
      <c r="G648" s="9">
        <v>451</v>
      </c>
      <c r="H648" s="9">
        <f t="shared" si="10"/>
        <v>-11</v>
      </c>
      <c r="I648" s="9" t="s">
        <v>2133</v>
      </c>
    </row>
    <row r="649" spans="1:9" ht="30" customHeight="1" x14ac:dyDescent="0.2">
      <c r="A649" s="1" t="s">
        <v>996</v>
      </c>
      <c r="B649" s="1">
        <v>6</v>
      </c>
      <c r="C649" s="3">
        <v>93190</v>
      </c>
      <c r="D649" s="3">
        <v>100070</v>
      </c>
      <c r="E649" s="7">
        <v>6880</v>
      </c>
      <c r="F649" s="9">
        <v>558</v>
      </c>
      <c r="G649" s="9">
        <v>566</v>
      </c>
      <c r="H649" s="9">
        <f t="shared" si="10"/>
        <v>-8</v>
      </c>
      <c r="I649" s="9" t="s">
        <v>2140</v>
      </c>
    </row>
    <row r="650" spans="1:9" ht="30" customHeight="1" x14ac:dyDescent="0.2">
      <c r="A650" s="1" t="s">
        <v>2114</v>
      </c>
      <c r="B650" s="1">
        <v>60</v>
      </c>
      <c r="C650" s="3">
        <v>275260</v>
      </c>
      <c r="D650" s="3">
        <v>282100</v>
      </c>
      <c r="E650" s="7">
        <v>6840</v>
      </c>
      <c r="F650" s="9">
        <v>170</v>
      </c>
      <c r="G650" s="9">
        <v>181</v>
      </c>
      <c r="H650" s="9">
        <f t="shared" si="10"/>
        <v>-11</v>
      </c>
      <c r="I650" s="9" t="s">
        <v>2136</v>
      </c>
    </row>
    <row r="651" spans="1:9" ht="30" customHeight="1" x14ac:dyDescent="0.2">
      <c r="A651" s="1" t="s">
        <v>1410</v>
      </c>
      <c r="B651" s="1">
        <v>6</v>
      </c>
      <c r="C651" s="3">
        <v>118510</v>
      </c>
      <c r="D651" s="3">
        <v>125340</v>
      </c>
      <c r="E651" s="7">
        <v>6830</v>
      </c>
      <c r="F651" s="9">
        <v>457</v>
      </c>
      <c r="G651" s="9">
        <v>473</v>
      </c>
      <c r="H651" s="9">
        <f t="shared" si="10"/>
        <v>-16</v>
      </c>
      <c r="I651" s="9" t="s">
        <v>2130</v>
      </c>
    </row>
    <row r="652" spans="1:9" ht="30" customHeight="1" x14ac:dyDescent="0.2">
      <c r="A652" s="1" t="s">
        <v>1594</v>
      </c>
      <c r="B652" s="1">
        <v>6</v>
      </c>
      <c r="C652" s="3">
        <v>213280</v>
      </c>
      <c r="D652" s="3">
        <v>220080</v>
      </c>
      <c r="E652" s="7">
        <v>6800</v>
      </c>
      <c r="F652" s="9">
        <v>247</v>
      </c>
      <c r="G652" s="9">
        <v>257</v>
      </c>
      <c r="H652" s="9">
        <f t="shared" si="10"/>
        <v>-10</v>
      </c>
      <c r="I652" s="9" t="s">
        <v>2137</v>
      </c>
    </row>
    <row r="653" spans="1:9" ht="30" customHeight="1" x14ac:dyDescent="0.2">
      <c r="A653" s="1" t="s">
        <v>1061</v>
      </c>
      <c r="B653" s="1">
        <v>2</v>
      </c>
      <c r="C653" s="3">
        <v>62300</v>
      </c>
      <c r="D653" s="3">
        <v>69070</v>
      </c>
      <c r="E653" s="7">
        <v>6770</v>
      </c>
      <c r="F653" s="9">
        <v>757</v>
      </c>
      <c r="G653" s="9">
        <v>750</v>
      </c>
      <c r="H653" s="9">
        <f t="shared" si="10"/>
        <v>7</v>
      </c>
      <c r="I653" s="9" t="s">
        <v>2138</v>
      </c>
    </row>
    <row r="654" spans="1:9" ht="30" customHeight="1" x14ac:dyDescent="0.2">
      <c r="A654" s="1" t="s">
        <v>878</v>
      </c>
      <c r="B654" s="1">
        <v>19</v>
      </c>
      <c r="C654" s="3">
        <v>59260</v>
      </c>
      <c r="D654" s="3">
        <v>66030</v>
      </c>
      <c r="E654" s="7">
        <v>6770</v>
      </c>
      <c r="F654" s="9">
        <v>786</v>
      </c>
      <c r="G654" s="9">
        <v>775</v>
      </c>
      <c r="H654" s="9">
        <f t="shared" si="10"/>
        <v>11</v>
      </c>
      <c r="I654" s="9" t="s">
        <v>2135</v>
      </c>
    </row>
    <row r="655" spans="1:9" ht="30" customHeight="1" x14ac:dyDescent="0.2">
      <c r="A655" s="1" t="s">
        <v>107</v>
      </c>
      <c r="B655" s="1">
        <v>15</v>
      </c>
      <c r="C655" s="3">
        <v>57080</v>
      </c>
      <c r="D655" s="3">
        <v>63850</v>
      </c>
      <c r="E655" s="7">
        <v>6770</v>
      </c>
      <c r="F655" s="9">
        <v>801</v>
      </c>
      <c r="G655" s="9">
        <v>794</v>
      </c>
      <c r="H655" s="9">
        <f t="shared" si="10"/>
        <v>7</v>
      </c>
      <c r="I655" s="9" t="s">
        <v>2135</v>
      </c>
    </row>
    <row r="656" spans="1:9" ht="30" customHeight="1" x14ac:dyDescent="0.2">
      <c r="A656" s="1" t="s">
        <v>1105</v>
      </c>
      <c r="B656" s="1">
        <v>19</v>
      </c>
      <c r="C656" s="3">
        <v>96560</v>
      </c>
      <c r="D656" s="3">
        <v>103320</v>
      </c>
      <c r="E656" s="7">
        <v>6760</v>
      </c>
      <c r="F656" s="9">
        <v>552</v>
      </c>
      <c r="G656" s="9">
        <v>558</v>
      </c>
      <c r="H656" s="9">
        <f t="shared" si="10"/>
        <v>-6</v>
      </c>
      <c r="I656" s="9" t="s">
        <v>2135</v>
      </c>
    </row>
    <row r="657" spans="1:9" ht="30" customHeight="1" x14ac:dyDescent="0.2">
      <c r="A657" s="1" t="s">
        <v>224</v>
      </c>
      <c r="B657" s="1">
        <v>38</v>
      </c>
      <c r="C657" s="3">
        <v>88470</v>
      </c>
      <c r="D657" s="3">
        <v>95220</v>
      </c>
      <c r="E657" s="7">
        <v>6750</v>
      </c>
      <c r="F657" s="9">
        <v>583</v>
      </c>
      <c r="G657" s="9">
        <v>589</v>
      </c>
      <c r="H657" s="9">
        <f t="shared" si="10"/>
        <v>-6</v>
      </c>
      <c r="I657" s="9" t="s">
        <v>2135</v>
      </c>
    </row>
    <row r="658" spans="1:9" ht="30" customHeight="1" x14ac:dyDescent="0.2">
      <c r="A658" s="1" t="s">
        <v>864</v>
      </c>
      <c r="B658" s="1">
        <v>5</v>
      </c>
      <c r="C658" s="3">
        <v>88970</v>
      </c>
      <c r="D658" s="3">
        <v>95720</v>
      </c>
      <c r="E658" s="7">
        <v>6750</v>
      </c>
      <c r="F658" s="9">
        <v>580</v>
      </c>
      <c r="G658" s="9">
        <v>586</v>
      </c>
      <c r="H658" s="9">
        <f t="shared" si="10"/>
        <v>-6</v>
      </c>
      <c r="I658" s="9" t="s">
        <v>2141</v>
      </c>
    </row>
    <row r="659" spans="1:9" ht="30" customHeight="1" x14ac:dyDescent="0.2">
      <c r="A659" s="1" t="s">
        <v>455</v>
      </c>
      <c r="B659" s="1">
        <v>13</v>
      </c>
      <c r="C659" s="3">
        <v>54700</v>
      </c>
      <c r="D659" s="3">
        <v>61440</v>
      </c>
      <c r="E659" s="7">
        <v>6740</v>
      </c>
      <c r="F659" s="9">
        <v>827</v>
      </c>
      <c r="G659" s="9">
        <v>814</v>
      </c>
      <c r="H659" s="9">
        <f t="shared" si="10"/>
        <v>13</v>
      </c>
      <c r="I659" s="9" t="s">
        <v>2135</v>
      </c>
    </row>
    <row r="660" spans="1:9" ht="30" customHeight="1" x14ac:dyDescent="0.2">
      <c r="A660" s="1" t="s">
        <v>198</v>
      </c>
      <c r="B660" s="1">
        <v>10</v>
      </c>
      <c r="C660" s="3">
        <v>51420</v>
      </c>
      <c r="D660" s="3">
        <v>58150</v>
      </c>
      <c r="E660" s="7">
        <v>6730</v>
      </c>
      <c r="F660" s="9">
        <v>863</v>
      </c>
      <c r="G660" s="9">
        <v>850</v>
      </c>
      <c r="H660" s="9">
        <f t="shared" si="10"/>
        <v>13</v>
      </c>
      <c r="I660" s="9" t="s">
        <v>2134</v>
      </c>
    </row>
    <row r="661" spans="1:9" ht="30" customHeight="1" x14ac:dyDescent="0.2">
      <c r="A661" s="1" t="s">
        <v>2102</v>
      </c>
      <c r="B661" s="1">
        <v>4</v>
      </c>
      <c r="C661" s="3">
        <v>205160</v>
      </c>
      <c r="D661" s="3">
        <v>211860</v>
      </c>
      <c r="E661" s="7">
        <v>6700</v>
      </c>
      <c r="F661" s="9">
        <v>257</v>
      </c>
      <c r="G661" s="9">
        <v>275</v>
      </c>
      <c r="H661" s="9">
        <f t="shared" si="10"/>
        <v>-18</v>
      </c>
      <c r="I661" s="9" t="s">
        <v>2137</v>
      </c>
    </row>
    <row r="662" spans="1:9" ht="30" customHeight="1" x14ac:dyDescent="0.2">
      <c r="A662" s="1" t="s">
        <v>1662</v>
      </c>
      <c r="B662" s="1">
        <v>4</v>
      </c>
      <c r="C662" s="3">
        <v>215810</v>
      </c>
      <c r="D662" s="3">
        <v>222480</v>
      </c>
      <c r="E662" s="7">
        <v>6670</v>
      </c>
      <c r="F662" s="9">
        <v>245</v>
      </c>
      <c r="G662" s="9">
        <v>253</v>
      </c>
      <c r="H662" s="9">
        <f t="shared" si="10"/>
        <v>-8</v>
      </c>
      <c r="I662" s="9" t="s">
        <v>2137</v>
      </c>
    </row>
    <row r="663" spans="1:9" ht="30" customHeight="1" x14ac:dyDescent="0.2">
      <c r="A663" s="1" t="s">
        <v>246</v>
      </c>
      <c r="B663" s="1">
        <v>32</v>
      </c>
      <c r="C663" s="3">
        <v>70100</v>
      </c>
      <c r="D663" s="3">
        <v>76750</v>
      </c>
      <c r="E663" s="7">
        <v>6650</v>
      </c>
      <c r="F663" s="9">
        <v>676</v>
      </c>
      <c r="G663" s="9">
        <v>686</v>
      </c>
      <c r="H663" s="9">
        <f t="shared" si="10"/>
        <v>-10</v>
      </c>
      <c r="I663" s="9" t="s">
        <v>2135</v>
      </c>
    </row>
    <row r="664" spans="1:9" ht="30" customHeight="1" x14ac:dyDescent="0.2">
      <c r="A664" s="1" t="s">
        <v>1969</v>
      </c>
      <c r="B664" s="1">
        <v>11</v>
      </c>
      <c r="C664" s="3">
        <v>54250</v>
      </c>
      <c r="D664" s="3">
        <v>60900</v>
      </c>
      <c r="E664" s="7">
        <v>6650</v>
      </c>
      <c r="F664" s="9">
        <v>832</v>
      </c>
      <c r="G664" s="9">
        <v>820</v>
      </c>
      <c r="H664" s="9">
        <f t="shared" si="10"/>
        <v>12</v>
      </c>
      <c r="I664" s="9" t="s">
        <v>2135</v>
      </c>
    </row>
    <row r="665" spans="1:9" ht="30" customHeight="1" x14ac:dyDescent="0.2">
      <c r="A665" s="1" t="s">
        <v>309</v>
      </c>
      <c r="B665" s="1">
        <v>4</v>
      </c>
      <c r="C665" s="3">
        <v>67330</v>
      </c>
      <c r="D665" s="3">
        <v>73970</v>
      </c>
      <c r="E665" s="7">
        <v>6640</v>
      </c>
      <c r="F665" s="9">
        <v>695</v>
      </c>
      <c r="G665" s="9">
        <v>701</v>
      </c>
      <c r="H665" s="9">
        <f t="shared" si="10"/>
        <v>-6</v>
      </c>
      <c r="I665" s="9" t="s">
        <v>2133</v>
      </c>
    </row>
    <row r="666" spans="1:9" ht="30" customHeight="1" x14ac:dyDescent="0.2">
      <c r="A666" s="1" t="s">
        <v>284</v>
      </c>
      <c r="B666" s="1">
        <v>3</v>
      </c>
      <c r="C666" s="3">
        <v>64010</v>
      </c>
      <c r="D666" s="3">
        <v>70620</v>
      </c>
      <c r="E666" s="7">
        <v>6610</v>
      </c>
      <c r="F666" s="9">
        <v>730</v>
      </c>
      <c r="G666" s="9">
        <v>730</v>
      </c>
      <c r="H666" s="9">
        <f t="shared" si="10"/>
        <v>0</v>
      </c>
      <c r="I666" s="9" t="s">
        <v>2133</v>
      </c>
    </row>
    <row r="667" spans="1:9" ht="30" customHeight="1" x14ac:dyDescent="0.2">
      <c r="A667" s="1" t="s">
        <v>1482</v>
      </c>
      <c r="B667" s="1">
        <v>3</v>
      </c>
      <c r="C667" s="3">
        <v>64010</v>
      </c>
      <c r="D667" s="3">
        <v>70620</v>
      </c>
      <c r="E667" s="7">
        <v>6610</v>
      </c>
      <c r="F667" s="9">
        <v>733</v>
      </c>
      <c r="G667" s="9">
        <v>733</v>
      </c>
      <c r="H667" s="9">
        <f t="shared" si="10"/>
        <v>0</v>
      </c>
      <c r="I667" s="9" t="s">
        <v>2133</v>
      </c>
    </row>
    <row r="668" spans="1:9" ht="30" customHeight="1" x14ac:dyDescent="0.2">
      <c r="A668" s="1" t="s">
        <v>581</v>
      </c>
      <c r="B668" s="1">
        <v>3</v>
      </c>
      <c r="C668" s="3">
        <v>64010</v>
      </c>
      <c r="D668" s="3">
        <v>70620</v>
      </c>
      <c r="E668" s="7">
        <v>6610</v>
      </c>
      <c r="F668" s="9">
        <v>731</v>
      </c>
      <c r="G668" s="9">
        <v>731</v>
      </c>
      <c r="H668" s="9">
        <f t="shared" si="10"/>
        <v>0</v>
      </c>
      <c r="I668" s="9" t="s">
        <v>2133</v>
      </c>
    </row>
    <row r="669" spans="1:9" ht="30" customHeight="1" x14ac:dyDescent="0.2">
      <c r="A669" s="1" t="s">
        <v>2025</v>
      </c>
      <c r="B669" s="1">
        <v>3</v>
      </c>
      <c r="C669" s="3">
        <v>64010</v>
      </c>
      <c r="D669" s="3">
        <v>70620</v>
      </c>
      <c r="E669" s="7">
        <v>6610</v>
      </c>
      <c r="F669" s="9">
        <v>734</v>
      </c>
      <c r="G669" s="9">
        <v>734</v>
      </c>
      <c r="H669" s="9">
        <f t="shared" si="10"/>
        <v>0</v>
      </c>
      <c r="I669" s="9" t="s">
        <v>2133</v>
      </c>
    </row>
    <row r="670" spans="1:9" ht="30" customHeight="1" x14ac:dyDescent="0.2">
      <c r="A670" s="1" t="s">
        <v>978</v>
      </c>
      <c r="B670" s="1">
        <v>3</v>
      </c>
      <c r="C670" s="3">
        <v>64010</v>
      </c>
      <c r="D670" s="3">
        <v>70620</v>
      </c>
      <c r="E670" s="7">
        <v>6610</v>
      </c>
      <c r="F670" s="9">
        <v>732</v>
      </c>
      <c r="G670" s="9">
        <v>732</v>
      </c>
      <c r="H670" s="9">
        <f t="shared" si="10"/>
        <v>0</v>
      </c>
      <c r="I670" s="9" t="s">
        <v>2133</v>
      </c>
    </row>
    <row r="671" spans="1:9" ht="30" customHeight="1" x14ac:dyDescent="0.2">
      <c r="A671" s="1" t="s">
        <v>1574</v>
      </c>
      <c r="B671" s="1">
        <v>9</v>
      </c>
      <c r="C671" s="3">
        <v>43690</v>
      </c>
      <c r="D671" s="3">
        <v>50280</v>
      </c>
      <c r="E671" s="7">
        <v>6590</v>
      </c>
      <c r="F671" s="9">
        <v>930</v>
      </c>
      <c r="G671" s="9">
        <v>908</v>
      </c>
      <c r="H671" s="9">
        <f t="shared" si="10"/>
        <v>22</v>
      </c>
      <c r="I671" s="9" t="s">
        <v>2135</v>
      </c>
    </row>
    <row r="672" spans="1:9" ht="30" customHeight="1" x14ac:dyDescent="0.2">
      <c r="A672" s="1" t="s">
        <v>2078</v>
      </c>
      <c r="B672" s="1">
        <v>2</v>
      </c>
      <c r="C672" s="3">
        <v>59260</v>
      </c>
      <c r="D672" s="3">
        <v>65840</v>
      </c>
      <c r="E672" s="7">
        <v>6580</v>
      </c>
      <c r="F672" s="9">
        <v>787</v>
      </c>
      <c r="G672" s="9">
        <v>776</v>
      </c>
      <c r="H672" s="9">
        <f t="shared" si="10"/>
        <v>11</v>
      </c>
      <c r="I672" s="9" t="s">
        <v>2142</v>
      </c>
    </row>
    <row r="673" spans="1:9" ht="30" customHeight="1" x14ac:dyDescent="0.2">
      <c r="A673" s="1" t="s">
        <v>1097</v>
      </c>
      <c r="B673" s="1">
        <v>3</v>
      </c>
      <c r="C673" s="3">
        <v>78550</v>
      </c>
      <c r="D673" s="3">
        <v>85110</v>
      </c>
      <c r="E673" s="7">
        <v>6560</v>
      </c>
      <c r="F673" s="9">
        <v>637</v>
      </c>
      <c r="G673" s="9">
        <v>634</v>
      </c>
      <c r="H673" s="9">
        <f t="shared" si="10"/>
        <v>3</v>
      </c>
      <c r="I673" s="9" t="s">
        <v>2134</v>
      </c>
    </row>
    <row r="674" spans="1:9" ht="30" customHeight="1" x14ac:dyDescent="0.2">
      <c r="A674" s="1" t="s">
        <v>2024</v>
      </c>
      <c r="B674" s="1">
        <v>4</v>
      </c>
      <c r="C674" s="3">
        <v>74100</v>
      </c>
      <c r="D674" s="3">
        <v>80640</v>
      </c>
      <c r="E674" s="7">
        <v>6540</v>
      </c>
      <c r="F674" s="9">
        <v>653</v>
      </c>
      <c r="G674" s="9">
        <v>659</v>
      </c>
      <c r="H674" s="9">
        <f t="shared" si="10"/>
        <v>-6</v>
      </c>
      <c r="I674" s="9" t="s">
        <v>2133</v>
      </c>
    </row>
    <row r="675" spans="1:9" ht="30" customHeight="1" x14ac:dyDescent="0.2">
      <c r="A675" s="1" t="s">
        <v>954</v>
      </c>
      <c r="B675" s="1">
        <v>13</v>
      </c>
      <c r="C675" s="3">
        <v>36280</v>
      </c>
      <c r="D675" s="3">
        <v>42820</v>
      </c>
      <c r="E675" s="7">
        <v>6540</v>
      </c>
      <c r="F675" s="9">
        <v>1019</v>
      </c>
      <c r="G675" s="9">
        <v>976</v>
      </c>
      <c r="H675" s="9">
        <f t="shared" si="10"/>
        <v>43</v>
      </c>
      <c r="I675" s="9" t="s">
        <v>2119</v>
      </c>
    </row>
    <row r="676" spans="1:9" ht="30" customHeight="1" x14ac:dyDescent="0.2">
      <c r="A676" s="1" t="s">
        <v>1349</v>
      </c>
      <c r="B676" s="1">
        <v>3</v>
      </c>
      <c r="C676" s="3">
        <v>101020</v>
      </c>
      <c r="D676" s="3">
        <v>107550</v>
      </c>
      <c r="E676" s="7">
        <v>6530</v>
      </c>
      <c r="F676" s="9">
        <v>523</v>
      </c>
      <c r="G676" s="9">
        <v>535</v>
      </c>
      <c r="H676" s="9">
        <f t="shared" si="10"/>
        <v>-12</v>
      </c>
      <c r="I676" s="9" t="s">
        <v>2137</v>
      </c>
    </row>
    <row r="677" spans="1:9" ht="30" customHeight="1" x14ac:dyDescent="0.2">
      <c r="A677" s="1" t="s">
        <v>555</v>
      </c>
      <c r="B677" s="1">
        <v>5</v>
      </c>
      <c r="C677" s="3">
        <v>80300</v>
      </c>
      <c r="D677" s="3">
        <v>86830</v>
      </c>
      <c r="E677" s="7">
        <v>6530</v>
      </c>
      <c r="F677" s="9">
        <v>628</v>
      </c>
      <c r="G677" s="9">
        <v>631</v>
      </c>
      <c r="H677" s="9">
        <f t="shared" si="10"/>
        <v>-3</v>
      </c>
      <c r="I677" s="9" t="s">
        <v>2133</v>
      </c>
    </row>
    <row r="678" spans="1:9" ht="30" customHeight="1" x14ac:dyDescent="0.2">
      <c r="A678" s="1" t="s">
        <v>1240</v>
      </c>
      <c r="B678" s="1">
        <v>4</v>
      </c>
      <c r="C678" s="3">
        <v>87390</v>
      </c>
      <c r="D678" s="3">
        <v>93860</v>
      </c>
      <c r="E678" s="7">
        <v>6470</v>
      </c>
      <c r="F678" s="9">
        <v>589</v>
      </c>
      <c r="G678" s="9">
        <v>595</v>
      </c>
      <c r="H678" s="9">
        <f t="shared" si="10"/>
        <v>-6</v>
      </c>
      <c r="I678" s="9" t="s">
        <v>2140</v>
      </c>
    </row>
    <row r="679" spans="1:9" ht="30" customHeight="1" x14ac:dyDescent="0.2">
      <c r="A679" s="1" t="s">
        <v>1964</v>
      </c>
      <c r="B679" s="1">
        <v>34</v>
      </c>
      <c r="C679" s="3">
        <v>66500</v>
      </c>
      <c r="D679" s="3">
        <v>72940</v>
      </c>
      <c r="E679" s="7">
        <v>6440</v>
      </c>
      <c r="F679" s="9">
        <v>707</v>
      </c>
      <c r="G679" s="9">
        <v>709</v>
      </c>
      <c r="H679" s="9">
        <f t="shared" si="10"/>
        <v>-2</v>
      </c>
      <c r="I679" s="9" t="s">
        <v>2135</v>
      </c>
    </row>
    <row r="680" spans="1:9" ht="30" customHeight="1" x14ac:dyDescent="0.2">
      <c r="A680" s="1" t="s">
        <v>329</v>
      </c>
      <c r="B680" s="1">
        <v>5</v>
      </c>
      <c r="C680" s="3">
        <v>73550</v>
      </c>
      <c r="D680" s="3">
        <v>79980</v>
      </c>
      <c r="E680" s="7">
        <v>6430</v>
      </c>
      <c r="F680" s="9">
        <v>658</v>
      </c>
      <c r="G680" s="9">
        <v>665</v>
      </c>
      <c r="H680" s="9">
        <f t="shared" si="10"/>
        <v>-7</v>
      </c>
      <c r="I680" s="9" t="s">
        <v>2137</v>
      </c>
    </row>
    <row r="681" spans="1:9" ht="30" customHeight="1" x14ac:dyDescent="0.2">
      <c r="A681" s="1" t="s">
        <v>58</v>
      </c>
      <c r="B681" s="1">
        <v>18</v>
      </c>
      <c r="C681" s="3">
        <v>52710</v>
      </c>
      <c r="D681" s="3">
        <v>59120</v>
      </c>
      <c r="E681" s="7">
        <v>6410</v>
      </c>
      <c r="F681" s="9">
        <v>852</v>
      </c>
      <c r="G681" s="9">
        <v>844</v>
      </c>
      <c r="H681" s="9">
        <f t="shared" si="10"/>
        <v>8</v>
      </c>
      <c r="I681" s="9" t="s">
        <v>2119</v>
      </c>
    </row>
    <row r="682" spans="1:9" ht="30" customHeight="1" x14ac:dyDescent="0.2">
      <c r="A682" s="1" t="s">
        <v>529</v>
      </c>
      <c r="B682" s="1">
        <v>5</v>
      </c>
      <c r="C682" s="3">
        <v>45510</v>
      </c>
      <c r="D682" s="3">
        <v>51870</v>
      </c>
      <c r="E682" s="7">
        <v>6360</v>
      </c>
      <c r="F682" s="9">
        <v>910</v>
      </c>
      <c r="G682" s="9">
        <v>894</v>
      </c>
      <c r="H682" s="9">
        <f t="shared" si="10"/>
        <v>16</v>
      </c>
      <c r="I682" s="9" t="s">
        <v>2142</v>
      </c>
    </row>
    <row r="683" spans="1:9" ht="30" customHeight="1" x14ac:dyDescent="0.2">
      <c r="A683" s="1" t="s">
        <v>1810</v>
      </c>
      <c r="B683" s="1">
        <v>15</v>
      </c>
      <c r="C683" s="3">
        <v>54050</v>
      </c>
      <c r="D683" s="3">
        <v>60340</v>
      </c>
      <c r="E683" s="7">
        <v>6290</v>
      </c>
      <c r="F683" s="9">
        <v>836</v>
      </c>
      <c r="G683" s="9">
        <v>829</v>
      </c>
      <c r="H683" s="9">
        <f t="shared" si="10"/>
        <v>7</v>
      </c>
      <c r="I683" s="9" t="s">
        <v>2135</v>
      </c>
    </row>
    <row r="684" spans="1:9" ht="30" customHeight="1" x14ac:dyDescent="0.2">
      <c r="A684" s="1" t="s">
        <v>381</v>
      </c>
      <c r="B684" s="1">
        <v>5</v>
      </c>
      <c r="C684" s="3">
        <v>47520</v>
      </c>
      <c r="D684" s="3">
        <v>53750</v>
      </c>
      <c r="E684" s="7">
        <v>6230</v>
      </c>
      <c r="F684" s="9">
        <v>891</v>
      </c>
      <c r="G684" s="9">
        <v>877</v>
      </c>
      <c r="H684" s="9">
        <f t="shared" si="10"/>
        <v>14</v>
      </c>
      <c r="I684" s="9" t="s">
        <v>2134</v>
      </c>
    </row>
    <row r="685" spans="1:9" ht="30" customHeight="1" x14ac:dyDescent="0.2">
      <c r="A685" s="1" t="s">
        <v>260</v>
      </c>
      <c r="B685" s="1">
        <v>7</v>
      </c>
      <c r="C685" s="3">
        <v>74090</v>
      </c>
      <c r="D685" s="3">
        <v>80280</v>
      </c>
      <c r="E685" s="7">
        <v>6190</v>
      </c>
      <c r="F685" s="9">
        <v>654</v>
      </c>
      <c r="G685" s="9">
        <v>663</v>
      </c>
      <c r="H685" s="9">
        <f t="shared" si="10"/>
        <v>-9</v>
      </c>
      <c r="I685" s="9" t="s">
        <v>2143</v>
      </c>
    </row>
    <row r="686" spans="1:9" ht="30" customHeight="1" x14ac:dyDescent="0.2">
      <c r="A686" s="1" t="s">
        <v>803</v>
      </c>
      <c r="B686" s="1">
        <v>6</v>
      </c>
      <c r="C686" s="3">
        <v>39490</v>
      </c>
      <c r="D686" s="3">
        <v>45660</v>
      </c>
      <c r="E686" s="7">
        <v>6170</v>
      </c>
      <c r="F686" s="9">
        <v>967</v>
      </c>
      <c r="G686" s="9">
        <v>947</v>
      </c>
      <c r="H686" s="9">
        <f t="shared" si="10"/>
        <v>20</v>
      </c>
      <c r="I686" s="9" t="s">
        <v>2135</v>
      </c>
    </row>
    <row r="687" spans="1:9" ht="30" customHeight="1" x14ac:dyDescent="0.2">
      <c r="A687" s="1" t="s">
        <v>1674</v>
      </c>
      <c r="B687" s="1">
        <v>4</v>
      </c>
      <c r="C687" s="3">
        <v>113470</v>
      </c>
      <c r="D687" s="3">
        <v>119640</v>
      </c>
      <c r="E687" s="7">
        <v>6170</v>
      </c>
      <c r="F687" s="9">
        <v>468</v>
      </c>
      <c r="G687" s="9">
        <v>491</v>
      </c>
      <c r="H687" s="9">
        <f t="shared" si="10"/>
        <v>-23</v>
      </c>
      <c r="I687" s="9" t="s">
        <v>2137</v>
      </c>
    </row>
    <row r="688" spans="1:9" ht="30" customHeight="1" x14ac:dyDescent="0.2">
      <c r="A688" s="1" t="s">
        <v>1909</v>
      </c>
      <c r="B688" s="1">
        <v>7</v>
      </c>
      <c r="C688" s="3">
        <v>118740</v>
      </c>
      <c r="D688" s="3">
        <v>124900</v>
      </c>
      <c r="E688" s="7">
        <v>6160</v>
      </c>
      <c r="F688" s="9">
        <v>455</v>
      </c>
      <c r="G688" s="9">
        <v>476</v>
      </c>
      <c r="H688" s="9">
        <f t="shared" si="10"/>
        <v>-21</v>
      </c>
      <c r="I688" s="9" t="s">
        <v>2133</v>
      </c>
    </row>
    <row r="689" spans="1:9" ht="30" customHeight="1" x14ac:dyDescent="0.2">
      <c r="A689" s="1" t="s">
        <v>2049</v>
      </c>
      <c r="B689" s="1">
        <v>8</v>
      </c>
      <c r="C689" s="3">
        <v>65230</v>
      </c>
      <c r="D689" s="3">
        <v>71390</v>
      </c>
      <c r="E689" s="7">
        <v>6160</v>
      </c>
      <c r="F689" s="9">
        <v>715</v>
      </c>
      <c r="G689" s="9">
        <v>725</v>
      </c>
      <c r="H689" s="9">
        <f t="shared" si="10"/>
        <v>-10</v>
      </c>
      <c r="I689" s="9" t="s">
        <v>2131</v>
      </c>
    </row>
    <row r="690" spans="1:9" ht="30" customHeight="1" x14ac:dyDescent="0.2">
      <c r="A690" s="1" t="s">
        <v>1101</v>
      </c>
      <c r="B690" s="1">
        <v>8</v>
      </c>
      <c r="C690" s="3">
        <v>38000</v>
      </c>
      <c r="D690" s="3">
        <v>44150</v>
      </c>
      <c r="E690" s="7">
        <v>6150</v>
      </c>
      <c r="F690" s="9">
        <v>992</v>
      </c>
      <c r="G690" s="9">
        <v>968</v>
      </c>
      <c r="H690" s="9">
        <f t="shared" si="10"/>
        <v>24</v>
      </c>
      <c r="I690" s="9" t="s">
        <v>2119</v>
      </c>
    </row>
    <row r="691" spans="1:9" ht="30" customHeight="1" x14ac:dyDescent="0.2">
      <c r="A691" s="1" t="s">
        <v>1769</v>
      </c>
      <c r="B691" s="1">
        <v>38</v>
      </c>
      <c r="C691" s="3">
        <v>71360</v>
      </c>
      <c r="D691" s="3">
        <v>77480</v>
      </c>
      <c r="E691" s="7">
        <v>6120</v>
      </c>
      <c r="F691" s="9">
        <v>670</v>
      </c>
      <c r="G691" s="9">
        <v>683</v>
      </c>
      <c r="H691" s="9">
        <f t="shared" si="10"/>
        <v>-13</v>
      </c>
      <c r="I691" s="9" t="s">
        <v>2135</v>
      </c>
    </row>
    <row r="692" spans="1:9" ht="30" customHeight="1" x14ac:dyDescent="0.2">
      <c r="A692" s="1" t="s">
        <v>264</v>
      </c>
      <c r="B692" s="1">
        <v>7</v>
      </c>
      <c r="C692" s="3">
        <v>35160</v>
      </c>
      <c r="D692" s="3">
        <v>41260</v>
      </c>
      <c r="E692" s="7">
        <v>6100</v>
      </c>
      <c r="F692" s="9">
        <v>1035</v>
      </c>
      <c r="G692" s="9">
        <v>994</v>
      </c>
      <c r="H692" s="9">
        <f t="shared" si="10"/>
        <v>41</v>
      </c>
      <c r="I692" s="9" t="s">
        <v>2135</v>
      </c>
    </row>
    <row r="693" spans="1:9" ht="30" customHeight="1" x14ac:dyDescent="0.2">
      <c r="A693" s="1" t="s">
        <v>1578</v>
      </c>
      <c r="B693" s="1">
        <v>10</v>
      </c>
      <c r="C693" s="3">
        <v>119690</v>
      </c>
      <c r="D693" s="3">
        <v>125780</v>
      </c>
      <c r="E693" s="7">
        <v>6090</v>
      </c>
      <c r="F693" s="9">
        <v>449</v>
      </c>
      <c r="G693" s="9">
        <v>470</v>
      </c>
      <c r="H693" s="9">
        <f t="shared" si="10"/>
        <v>-21</v>
      </c>
      <c r="I693" s="9" t="s">
        <v>2135</v>
      </c>
    </row>
    <row r="694" spans="1:9" ht="30" customHeight="1" x14ac:dyDescent="0.2">
      <c r="A694" s="1" t="s">
        <v>1312</v>
      </c>
      <c r="B694" s="1">
        <v>3</v>
      </c>
      <c r="C694" s="3">
        <v>33760</v>
      </c>
      <c r="D694" s="3">
        <v>39850</v>
      </c>
      <c r="E694" s="7">
        <v>6090</v>
      </c>
      <c r="F694" s="9">
        <v>1055</v>
      </c>
      <c r="G694" s="9">
        <v>1016</v>
      </c>
      <c r="H694" s="9">
        <f t="shared" si="10"/>
        <v>39</v>
      </c>
      <c r="I694" s="9" t="s">
        <v>2135</v>
      </c>
    </row>
    <row r="695" spans="1:9" ht="30" customHeight="1" x14ac:dyDescent="0.2">
      <c r="A695" s="1" t="s">
        <v>1741</v>
      </c>
      <c r="B695" s="1">
        <v>5</v>
      </c>
      <c r="C695" s="3">
        <v>43370</v>
      </c>
      <c r="D695" s="3">
        <v>49450</v>
      </c>
      <c r="E695" s="7">
        <v>6080</v>
      </c>
      <c r="F695" s="9">
        <v>933</v>
      </c>
      <c r="G695" s="9">
        <v>913</v>
      </c>
      <c r="H695" s="9">
        <f t="shared" si="10"/>
        <v>20</v>
      </c>
      <c r="I695" s="9" t="s">
        <v>2142</v>
      </c>
    </row>
    <row r="696" spans="1:9" ht="30" customHeight="1" x14ac:dyDescent="0.2">
      <c r="A696" s="1" t="s">
        <v>380</v>
      </c>
      <c r="B696" s="1">
        <v>20</v>
      </c>
      <c r="C696" s="3">
        <v>66570</v>
      </c>
      <c r="D696" s="3">
        <v>72650</v>
      </c>
      <c r="E696" s="7">
        <v>6080</v>
      </c>
      <c r="F696" s="9">
        <v>706</v>
      </c>
      <c r="G696" s="9">
        <v>712</v>
      </c>
      <c r="H696" s="9">
        <f t="shared" si="10"/>
        <v>-6</v>
      </c>
      <c r="I696" s="9" t="s">
        <v>2135</v>
      </c>
    </row>
    <row r="697" spans="1:9" ht="30" customHeight="1" x14ac:dyDescent="0.2">
      <c r="A697" s="1" t="s">
        <v>1126</v>
      </c>
      <c r="B697" s="1">
        <v>6</v>
      </c>
      <c r="C697" s="3">
        <v>44400</v>
      </c>
      <c r="D697" s="3">
        <v>50470</v>
      </c>
      <c r="E697" s="7">
        <v>6070</v>
      </c>
      <c r="F697" s="9">
        <v>922</v>
      </c>
      <c r="G697" s="9">
        <v>907</v>
      </c>
      <c r="H697" s="9">
        <f t="shared" si="10"/>
        <v>15</v>
      </c>
      <c r="I697" s="9" t="s">
        <v>2141</v>
      </c>
    </row>
    <row r="698" spans="1:9" ht="30" customHeight="1" x14ac:dyDescent="0.2">
      <c r="A698" s="1" t="s">
        <v>761</v>
      </c>
      <c r="B698" s="1">
        <v>10</v>
      </c>
      <c r="C698" s="3">
        <v>81360</v>
      </c>
      <c r="D698" s="3">
        <v>87430</v>
      </c>
      <c r="E698" s="7">
        <v>6070</v>
      </c>
      <c r="F698" s="9">
        <v>621</v>
      </c>
      <c r="G698" s="9">
        <v>629</v>
      </c>
      <c r="H698" s="9">
        <f t="shared" si="10"/>
        <v>-8</v>
      </c>
      <c r="I698" s="9" t="s">
        <v>2137</v>
      </c>
    </row>
    <row r="699" spans="1:9" ht="30" customHeight="1" x14ac:dyDescent="0.2">
      <c r="A699" s="1" t="s">
        <v>325</v>
      </c>
      <c r="B699" s="1">
        <v>3</v>
      </c>
      <c r="C699" s="3">
        <v>67110</v>
      </c>
      <c r="D699" s="3">
        <v>73160</v>
      </c>
      <c r="E699" s="7">
        <v>6050</v>
      </c>
      <c r="F699" s="9">
        <v>699</v>
      </c>
      <c r="G699" s="9">
        <v>707</v>
      </c>
      <c r="H699" s="9">
        <f t="shared" si="10"/>
        <v>-8</v>
      </c>
      <c r="I699" s="9" t="s">
        <v>2137</v>
      </c>
    </row>
    <row r="700" spans="1:9" ht="30" customHeight="1" x14ac:dyDescent="0.2">
      <c r="A700" s="1" t="s">
        <v>896</v>
      </c>
      <c r="B700" s="1">
        <v>15</v>
      </c>
      <c r="C700" s="3">
        <v>83140</v>
      </c>
      <c r="D700" s="3">
        <v>89190</v>
      </c>
      <c r="E700" s="7">
        <v>6050</v>
      </c>
      <c r="F700" s="9">
        <v>612</v>
      </c>
      <c r="G700" s="9">
        <v>617</v>
      </c>
      <c r="H700" s="9">
        <f t="shared" si="10"/>
        <v>-5</v>
      </c>
      <c r="I700" s="9" t="s">
        <v>2135</v>
      </c>
    </row>
    <row r="701" spans="1:9" ht="30" customHeight="1" x14ac:dyDescent="0.2">
      <c r="A701" s="1" t="s">
        <v>1944</v>
      </c>
      <c r="B701" s="1">
        <v>4</v>
      </c>
      <c r="C701" s="3">
        <v>88890</v>
      </c>
      <c r="D701" s="3">
        <v>94930</v>
      </c>
      <c r="E701" s="7">
        <v>6040</v>
      </c>
      <c r="F701" s="9">
        <v>581</v>
      </c>
      <c r="G701" s="9">
        <v>591</v>
      </c>
      <c r="H701" s="9">
        <f t="shared" si="10"/>
        <v>-10</v>
      </c>
      <c r="I701" s="9" t="s">
        <v>2138</v>
      </c>
    </row>
    <row r="702" spans="1:9" ht="30" customHeight="1" x14ac:dyDescent="0.2">
      <c r="A702" s="1" t="s">
        <v>754</v>
      </c>
      <c r="B702" s="1">
        <v>13</v>
      </c>
      <c r="C702" s="3">
        <v>82290</v>
      </c>
      <c r="D702" s="3">
        <v>88310</v>
      </c>
      <c r="E702" s="7">
        <v>6020</v>
      </c>
      <c r="F702" s="9">
        <v>617</v>
      </c>
      <c r="G702" s="9">
        <v>623</v>
      </c>
      <c r="H702" s="9">
        <f t="shared" si="10"/>
        <v>-6</v>
      </c>
      <c r="I702" s="9" t="s">
        <v>2135</v>
      </c>
    </row>
    <row r="703" spans="1:9" ht="30" customHeight="1" x14ac:dyDescent="0.2">
      <c r="A703" s="1" t="s">
        <v>1374</v>
      </c>
      <c r="B703" s="1">
        <v>5</v>
      </c>
      <c r="C703" s="3">
        <v>68630</v>
      </c>
      <c r="D703" s="3">
        <v>74640</v>
      </c>
      <c r="E703" s="7">
        <v>6010</v>
      </c>
      <c r="F703" s="9">
        <v>683</v>
      </c>
      <c r="G703" s="9">
        <v>697</v>
      </c>
      <c r="H703" s="9">
        <f t="shared" si="10"/>
        <v>-14</v>
      </c>
      <c r="I703" s="9" t="s">
        <v>2140</v>
      </c>
    </row>
    <row r="704" spans="1:9" ht="30" customHeight="1" x14ac:dyDescent="0.2">
      <c r="A704" s="1" t="s">
        <v>211</v>
      </c>
      <c r="B704" s="1">
        <v>2</v>
      </c>
      <c r="C704" s="3">
        <v>63190</v>
      </c>
      <c r="D704" s="3">
        <v>69200</v>
      </c>
      <c r="E704" s="7">
        <v>6010</v>
      </c>
      <c r="F704" s="9">
        <v>742</v>
      </c>
      <c r="G704" s="9">
        <v>746</v>
      </c>
      <c r="H704" s="9">
        <f t="shared" si="10"/>
        <v>-4</v>
      </c>
      <c r="I704" s="9" t="s">
        <v>2136</v>
      </c>
    </row>
    <row r="705" spans="1:9" ht="30" customHeight="1" x14ac:dyDescent="0.2">
      <c r="A705" s="1" t="s">
        <v>850</v>
      </c>
      <c r="B705" s="1">
        <v>2</v>
      </c>
      <c r="C705" s="3">
        <v>63190</v>
      </c>
      <c r="D705" s="3">
        <v>69200</v>
      </c>
      <c r="E705" s="7">
        <v>6010</v>
      </c>
      <c r="F705" s="9">
        <v>743</v>
      </c>
      <c r="G705" s="9">
        <v>747</v>
      </c>
      <c r="H705" s="9">
        <f t="shared" si="10"/>
        <v>-4</v>
      </c>
      <c r="I705" s="9" t="s">
        <v>2136</v>
      </c>
    </row>
    <row r="706" spans="1:9" ht="30" customHeight="1" x14ac:dyDescent="0.2">
      <c r="A706" s="1" t="s">
        <v>1615</v>
      </c>
      <c r="B706" s="1">
        <v>8</v>
      </c>
      <c r="C706" s="3">
        <v>62410</v>
      </c>
      <c r="D706" s="3">
        <v>68410</v>
      </c>
      <c r="E706" s="7">
        <v>6000</v>
      </c>
      <c r="F706" s="9">
        <v>754</v>
      </c>
      <c r="G706" s="9">
        <v>755</v>
      </c>
      <c r="H706" s="9">
        <f t="shared" ref="H706:H769" si="11">F706-G706</f>
        <v>-1</v>
      </c>
      <c r="I706" s="9" t="s">
        <v>2141</v>
      </c>
    </row>
    <row r="707" spans="1:9" ht="30" customHeight="1" x14ac:dyDescent="0.2">
      <c r="A707" s="1" t="s">
        <v>535</v>
      </c>
      <c r="B707" s="1">
        <v>8</v>
      </c>
      <c r="C707" s="3">
        <v>101480</v>
      </c>
      <c r="D707" s="3">
        <v>107480</v>
      </c>
      <c r="E707" s="7">
        <v>6000</v>
      </c>
      <c r="F707" s="9">
        <v>521</v>
      </c>
      <c r="G707" s="9">
        <v>537</v>
      </c>
      <c r="H707" s="9">
        <f t="shared" si="11"/>
        <v>-16</v>
      </c>
      <c r="I707" s="9" t="s">
        <v>2138</v>
      </c>
    </row>
    <row r="708" spans="1:9" ht="30" customHeight="1" x14ac:dyDescent="0.2">
      <c r="A708" s="1" t="s">
        <v>1394</v>
      </c>
      <c r="B708" s="1">
        <v>3</v>
      </c>
      <c r="C708" s="3">
        <v>119360</v>
      </c>
      <c r="D708" s="3">
        <v>125340</v>
      </c>
      <c r="E708" s="7">
        <v>5980</v>
      </c>
      <c r="F708" s="9">
        <v>452</v>
      </c>
      <c r="G708" s="9">
        <v>472</v>
      </c>
      <c r="H708" s="9">
        <f t="shared" si="11"/>
        <v>-20</v>
      </c>
      <c r="I708" s="9" t="s">
        <v>2137</v>
      </c>
    </row>
    <row r="709" spans="1:9" ht="30" customHeight="1" x14ac:dyDescent="0.2">
      <c r="A709" s="1" t="s">
        <v>1128</v>
      </c>
      <c r="B709" s="1">
        <v>4</v>
      </c>
      <c r="C709" s="3">
        <v>41720</v>
      </c>
      <c r="D709" s="3">
        <v>47690</v>
      </c>
      <c r="E709" s="7">
        <v>5970</v>
      </c>
      <c r="F709" s="9">
        <v>949</v>
      </c>
      <c r="G709" s="9">
        <v>925</v>
      </c>
      <c r="H709" s="9">
        <f t="shared" si="11"/>
        <v>24</v>
      </c>
      <c r="I709" s="9" t="s">
        <v>2130</v>
      </c>
    </row>
    <row r="710" spans="1:9" ht="30" customHeight="1" x14ac:dyDescent="0.2">
      <c r="A710" s="1" t="s">
        <v>723</v>
      </c>
      <c r="B710" s="1">
        <v>12</v>
      </c>
      <c r="C710" s="3">
        <v>47070</v>
      </c>
      <c r="D710" s="3">
        <v>53040</v>
      </c>
      <c r="E710" s="7">
        <v>5970</v>
      </c>
      <c r="F710" s="9">
        <v>899</v>
      </c>
      <c r="G710" s="9">
        <v>881</v>
      </c>
      <c r="H710" s="9">
        <f t="shared" si="11"/>
        <v>18</v>
      </c>
      <c r="I710" s="9" t="s">
        <v>2135</v>
      </c>
    </row>
    <row r="711" spans="1:9" ht="30" customHeight="1" x14ac:dyDescent="0.2">
      <c r="A711" s="1" t="s">
        <v>1419</v>
      </c>
      <c r="B711" s="1">
        <v>2</v>
      </c>
      <c r="C711" s="3">
        <v>91020</v>
      </c>
      <c r="D711" s="3">
        <v>96980</v>
      </c>
      <c r="E711" s="7">
        <v>5960</v>
      </c>
      <c r="F711" s="9">
        <v>572</v>
      </c>
      <c r="G711" s="9">
        <v>580</v>
      </c>
      <c r="H711" s="9">
        <f t="shared" si="11"/>
        <v>-8</v>
      </c>
      <c r="I711" s="9" t="s">
        <v>2133</v>
      </c>
    </row>
    <row r="712" spans="1:9" ht="30" customHeight="1" x14ac:dyDescent="0.2">
      <c r="A712" s="1" t="s">
        <v>1675</v>
      </c>
      <c r="B712" s="1">
        <v>7</v>
      </c>
      <c r="C712" s="3">
        <v>121200</v>
      </c>
      <c r="D712" s="3">
        <v>127150</v>
      </c>
      <c r="E712" s="7">
        <v>5950</v>
      </c>
      <c r="F712" s="9">
        <v>442</v>
      </c>
      <c r="G712" s="9">
        <v>457</v>
      </c>
      <c r="H712" s="9">
        <f t="shared" si="11"/>
        <v>-15</v>
      </c>
      <c r="I712" s="9" t="s">
        <v>2133</v>
      </c>
    </row>
    <row r="713" spans="1:9" ht="30" customHeight="1" x14ac:dyDescent="0.2">
      <c r="A713" s="1" t="s">
        <v>1676</v>
      </c>
      <c r="B713" s="1">
        <v>2</v>
      </c>
      <c r="C713" s="3">
        <v>90110</v>
      </c>
      <c r="D713" s="3">
        <v>96050</v>
      </c>
      <c r="E713" s="7">
        <v>5940</v>
      </c>
      <c r="F713" s="9">
        <v>576</v>
      </c>
      <c r="G713" s="9">
        <v>584</v>
      </c>
      <c r="H713" s="9">
        <f t="shared" si="11"/>
        <v>-8</v>
      </c>
      <c r="I713" s="9" t="s">
        <v>2133</v>
      </c>
    </row>
    <row r="714" spans="1:9" ht="30" customHeight="1" x14ac:dyDescent="0.2">
      <c r="A714" s="1" t="s">
        <v>25</v>
      </c>
      <c r="B714" s="1">
        <v>7</v>
      </c>
      <c r="C714" s="3">
        <v>47860</v>
      </c>
      <c r="D714" s="3">
        <v>53790</v>
      </c>
      <c r="E714" s="7">
        <v>5930</v>
      </c>
      <c r="F714" s="9">
        <v>889</v>
      </c>
      <c r="G714" s="9">
        <v>875</v>
      </c>
      <c r="H714" s="9">
        <f t="shared" si="11"/>
        <v>14</v>
      </c>
      <c r="I714" s="9" t="s">
        <v>2143</v>
      </c>
    </row>
    <row r="715" spans="1:9" ht="30" customHeight="1" x14ac:dyDescent="0.2">
      <c r="A715" s="1" t="s">
        <v>1684</v>
      </c>
      <c r="B715" s="1">
        <v>10</v>
      </c>
      <c r="C715" s="3">
        <v>429450</v>
      </c>
      <c r="D715" s="3">
        <v>435350</v>
      </c>
      <c r="E715" s="7">
        <v>5900</v>
      </c>
      <c r="F715" s="9">
        <v>82</v>
      </c>
      <c r="G715" s="9">
        <v>88</v>
      </c>
      <c r="H715" s="9">
        <f t="shared" si="11"/>
        <v>-6</v>
      </c>
      <c r="I715" s="9" t="s">
        <v>2130</v>
      </c>
    </row>
    <row r="716" spans="1:9" ht="30" customHeight="1" x14ac:dyDescent="0.2">
      <c r="A716" s="1" t="s">
        <v>528</v>
      </c>
      <c r="B716" s="1">
        <v>4</v>
      </c>
      <c r="C716" s="3">
        <v>79440</v>
      </c>
      <c r="D716" s="3">
        <v>85340</v>
      </c>
      <c r="E716" s="7">
        <v>5900</v>
      </c>
      <c r="F716" s="9">
        <v>631</v>
      </c>
      <c r="G716" s="9">
        <v>633</v>
      </c>
      <c r="H716" s="9">
        <f t="shared" si="11"/>
        <v>-2</v>
      </c>
      <c r="I716" s="9" t="s">
        <v>2141</v>
      </c>
    </row>
    <row r="717" spans="1:9" ht="30" customHeight="1" x14ac:dyDescent="0.2">
      <c r="A717" s="1" t="s">
        <v>1011</v>
      </c>
      <c r="B717" s="1">
        <v>10</v>
      </c>
      <c r="C717" s="3">
        <v>66470</v>
      </c>
      <c r="D717" s="3">
        <v>72350</v>
      </c>
      <c r="E717" s="7">
        <v>5880</v>
      </c>
      <c r="F717" s="9">
        <v>708</v>
      </c>
      <c r="G717" s="9">
        <v>715</v>
      </c>
      <c r="H717" s="9">
        <f t="shared" si="11"/>
        <v>-7</v>
      </c>
      <c r="I717" s="9" t="s">
        <v>2143</v>
      </c>
    </row>
    <row r="718" spans="1:9" ht="30" customHeight="1" x14ac:dyDescent="0.2">
      <c r="A718" s="1" t="s">
        <v>1357</v>
      </c>
      <c r="B718" s="1">
        <v>8</v>
      </c>
      <c r="C718" s="3">
        <v>62050</v>
      </c>
      <c r="D718" s="3">
        <v>67910</v>
      </c>
      <c r="E718" s="7">
        <v>5860</v>
      </c>
      <c r="F718" s="9">
        <v>759</v>
      </c>
      <c r="G718" s="9">
        <v>761</v>
      </c>
      <c r="H718" s="9">
        <f t="shared" si="11"/>
        <v>-2</v>
      </c>
      <c r="I718" s="9" t="s">
        <v>2135</v>
      </c>
    </row>
    <row r="719" spans="1:9" ht="30" customHeight="1" x14ac:dyDescent="0.2">
      <c r="A719" s="1" t="s">
        <v>258</v>
      </c>
      <c r="B719" s="1">
        <v>25</v>
      </c>
      <c r="C719" s="3">
        <v>63330</v>
      </c>
      <c r="D719" s="3">
        <v>69170</v>
      </c>
      <c r="E719" s="7">
        <v>5840</v>
      </c>
      <c r="F719" s="9">
        <v>741</v>
      </c>
      <c r="G719" s="9">
        <v>749</v>
      </c>
      <c r="H719" s="9">
        <f t="shared" si="11"/>
        <v>-8</v>
      </c>
      <c r="I719" s="9" t="s">
        <v>2135</v>
      </c>
    </row>
    <row r="720" spans="1:9" ht="30" customHeight="1" x14ac:dyDescent="0.2">
      <c r="A720" s="1" t="s">
        <v>2040</v>
      </c>
      <c r="B720" s="1">
        <v>6</v>
      </c>
      <c r="C720" s="3">
        <v>33700</v>
      </c>
      <c r="D720" s="3">
        <v>39540</v>
      </c>
      <c r="E720" s="7">
        <v>5840</v>
      </c>
      <c r="F720" s="9">
        <v>1059</v>
      </c>
      <c r="G720" s="9">
        <v>1022</v>
      </c>
      <c r="H720" s="9">
        <f t="shared" si="11"/>
        <v>37</v>
      </c>
      <c r="I720" s="9" t="s">
        <v>2142</v>
      </c>
    </row>
    <row r="721" spans="1:9" ht="30" customHeight="1" x14ac:dyDescent="0.2">
      <c r="A721" s="1" t="s">
        <v>1031</v>
      </c>
      <c r="B721" s="1">
        <v>31</v>
      </c>
      <c r="C721" s="3">
        <v>53620</v>
      </c>
      <c r="D721" s="3">
        <v>59440</v>
      </c>
      <c r="E721" s="7">
        <v>5820</v>
      </c>
      <c r="F721" s="9">
        <v>840</v>
      </c>
      <c r="G721" s="9">
        <v>843</v>
      </c>
      <c r="H721" s="9">
        <f t="shared" si="11"/>
        <v>-3</v>
      </c>
      <c r="I721" s="9" t="s">
        <v>2134</v>
      </c>
    </row>
    <row r="722" spans="1:9" ht="30" customHeight="1" x14ac:dyDescent="0.2">
      <c r="A722" s="1" t="s">
        <v>2045</v>
      </c>
      <c r="B722" s="1">
        <v>7</v>
      </c>
      <c r="C722" s="3">
        <v>78150</v>
      </c>
      <c r="D722" s="3">
        <v>83940</v>
      </c>
      <c r="E722" s="7">
        <v>5790</v>
      </c>
      <c r="F722" s="9">
        <v>638</v>
      </c>
      <c r="G722" s="9">
        <v>640</v>
      </c>
      <c r="H722" s="9">
        <f t="shared" si="11"/>
        <v>-2</v>
      </c>
      <c r="I722" s="9" t="s">
        <v>2130</v>
      </c>
    </row>
    <row r="723" spans="1:9" ht="30" customHeight="1" x14ac:dyDescent="0.2">
      <c r="A723" s="1" t="s">
        <v>1399</v>
      </c>
      <c r="B723" s="1">
        <v>3</v>
      </c>
      <c r="C723" s="3">
        <v>38890</v>
      </c>
      <c r="D723" s="3">
        <v>44630</v>
      </c>
      <c r="E723" s="7">
        <v>5740</v>
      </c>
      <c r="F723" s="9">
        <v>981</v>
      </c>
      <c r="G723" s="9">
        <v>959</v>
      </c>
      <c r="H723" s="9">
        <f t="shared" si="11"/>
        <v>22</v>
      </c>
      <c r="I723" s="9" t="s">
        <v>2141</v>
      </c>
    </row>
    <row r="724" spans="1:9" ht="30" customHeight="1" x14ac:dyDescent="0.2">
      <c r="A724" s="1" t="s">
        <v>438</v>
      </c>
      <c r="B724" s="1">
        <v>11</v>
      </c>
      <c r="C724" s="3">
        <v>56440</v>
      </c>
      <c r="D724" s="3">
        <v>62180</v>
      </c>
      <c r="E724" s="7">
        <v>5740</v>
      </c>
      <c r="F724" s="9">
        <v>805</v>
      </c>
      <c r="G724" s="9">
        <v>808</v>
      </c>
      <c r="H724" s="9">
        <f t="shared" si="11"/>
        <v>-3</v>
      </c>
      <c r="I724" s="9" t="s">
        <v>2135</v>
      </c>
    </row>
    <row r="725" spans="1:9" ht="30" customHeight="1" x14ac:dyDescent="0.2">
      <c r="A725" s="1" t="s">
        <v>889</v>
      </c>
      <c r="B725" s="1">
        <v>8</v>
      </c>
      <c r="C725" s="3">
        <v>59780</v>
      </c>
      <c r="D725" s="3">
        <v>65510</v>
      </c>
      <c r="E725" s="7">
        <v>5730</v>
      </c>
      <c r="F725" s="9">
        <v>779</v>
      </c>
      <c r="G725" s="9">
        <v>779</v>
      </c>
      <c r="H725" s="9">
        <f t="shared" si="11"/>
        <v>0</v>
      </c>
      <c r="I725" s="9" t="s">
        <v>2119</v>
      </c>
    </row>
    <row r="726" spans="1:9" ht="30" customHeight="1" x14ac:dyDescent="0.2">
      <c r="A726" s="1" t="s">
        <v>930</v>
      </c>
      <c r="B726" s="1">
        <v>8</v>
      </c>
      <c r="C726" s="3">
        <v>55690</v>
      </c>
      <c r="D726" s="3">
        <v>61420</v>
      </c>
      <c r="E726" s="7">
        <v>5730</v>
      </c>
      <c r="F726" s="9">
        <v>810</v>
      </c>
      <c r="G726" s="9">
        <v>815</v>
      </c>
      <c r="H726" s="9">
        <f t="shared" si="11"/>
        <v>-5</v>
      </c>
      <c r="I726" s="9" t="s">
        <v>2134</v>
      </c>
    </row>
    <row r="727" spans="1:9" ht="30" customHeight="1" x14ac:dyDescent="0.2">
      <c r="A727" s="1" t="s">
        <v>1134</v>
      </c>
      <c r="B727" s="1">
        <v>2</v>
      </c>
      <c r="C727" s="3">
        <v>29320</v>
      </c>
      <c r="D727" s="3">
        <v>35040</v>
      </c>
      <c r="E727" s="7">
        <v>5720</v>
      </c>
      <c r="F727" s="9">
        <v>1131</v>
      </c>
      <c r="G727" s="9">
        <v>1084</v>
      </c>
      <c r="H727" s="9">
        <f t="shared" si="11"/>
        <v>47</v>
      </c>
      <c r="I727" s="9" t="s">
        <v>2135</v>
      </c>
    </row>
    <row r="728" spans="1:9" ht="30" customHeight="1" x14ac:dyDescent="0.2">
      <c r="A728" s="1" t="s">
        <v>130</v>
      </c>
      <c r="B728" s="1">
        <v>11</v>
      </c>
      <c r="C728" s="3">
        <v>161060</v>
      </c>
      <c r="D728" s="3">
        <v>166720</v>
      </c>
      <c r="E728" s="7">
        <v>5660</v>
      </c>
      <c r="F728" s="9">
        <v>336</v>
      </c>
      <c r="G728" s="9">
        <v>353</v>
      </c>
      <c r="H728" s="9">
        <f t="shared" si="11"/>
        <v>-17</v>
      </c>
      <c r="I728" s="9" t="s">
        <v>2138</v>
      </c>
    </row>
    <row r="729" spans="1:9" ht="30" customHeight="1" x14ac:dyDescent="0.2">
      <c r="A729" s="1" t="s">
        <v>1645</v>
      </c>
      <c r="B729" s="1">
        <v>3</v>
      </c>
      <c r="C729" s="3">
        <v>66950</v>
      </c>
      <c r="D729" s="3">
        <v>72600</v>
      </c>
      <c r="E729" s="7">
        <v>5650</v>
      </c>
      <c r="F729" s="9">
        <v>703</v>
      </c>
      <c r="G729" s="9">
        <v>713</v>
      </c>
      <c r="H729" s="9">
        <f t="shared" si="11"/>
        <v>-10</v>
      </c>
      <c r="I729" s="9" t="s">
        <v>2134</v>
      </c>
    </row>
    <row r="730" spans="1:9" ht="30" customHeight="1" x14ac:dyDescent="0.2">
      <c r="A730" s="1" t="s">
        <v>38</v>
      </c>
      <c r="B730" s="1">
        <v>19</v>
      </c>
      <c r="C730" s="3">
        <v>59290</v>
      </c>
      <c r="D730" s="3">
        <v>64920</v>
      </c>
      <c r="E730" s="7">
        <v>5630</v>
      </c>
      <c r="F730" s="9">
        <v>784</v>
      </c>
      <c r="G730" s="9">
        <v>782</v>
      </c>
      <c r="H730" s="9">
        <f t="shared" si="11"/>
        <v>2</v>
      </c>
      <c r="I730" s="9" t="s">
        <v>2135</v>
      </c>
    </row>
    <row r="731" spans="1:9" ht="30" customHeight="1" x14ac:dyDescent="0.2">
      <c r="A731" s="1" t="s">
        <v>251</v>
      </c>
      <c r="B731" s="1">
        <v>6</v>
      </c>
      <c r="C731" s="3">
        <v>47270</v>
      </c>
      <c r="D731" s="3">
        <v>52890</v>
      </c>
      <c r="E731" s="7">
        <v>5620</v>
      </c>
      <c r="F731" s="9">
        <v>894</v>
      </c>
      <c r="G731" s="9">
        <v>884</v>
      </c>
      <c r="H731" s="9">
        <f t="shared" si="11"/>
        <v>10</v>
      </c>
      <c r="I731" s="9" t="s">
        <v>2119</v>
      </c>
    </row>
    <row r="732" spans="1:9" ht="30" customHeight="1" x14ac:dyDescent="0.2">
      <c r="A732" s="1" t="s">
        <v>662</v>
      </c>
      <c r="B732" s="1">
        <v>10</v>
      </c>
      <c r="C732" s="3">
        <v>41960</v>
      </c>
      <c r="D732" s="3">
        <v>47560</v>
      </c>
      <c r="E732" s="7">
        <v>5600</v>
      </c>
      <c r="F732" s="9">
        <v>945</v>
      </c>
      <c r="G732" s="9">
        <v>926</v>
      </c>
      <c r="H732" s="9">
        <f t="shared" si="11"/>
        <v>19</v>
      </c>
      <c r="I732" s="9" t="s">
        <v>2119</v>
      </c>
    </row>
    <row r="733" spans="1:9" ht="30" customHeight="1" x14ac:dyDescent="0.2">
      <c r="A733" s="1" t="s">
        <v>1537</v>
      </c>
      <c r="B733" s="1">
        <v>10</v>
      </c>
      <c r="C733" s="3">
        <v>63750</v>
      </c>
      <c r="D733" s="3">
        <v>69330</v>
      </c>
      <c r="E733" s="7">
        <v>5580</v>
      </c>
      <c r="F733" s="9">
        <v>736</v>
      </c>
      <c r="G733" s="9">
        <v>743</v>
      </c>
      <c r="H733" s="9">
        <f t="shared" si="11"/>
        <v>-7</v>
      </c>
      <c r="I733" s="9" t="s">
        <v>2138</v>
      </c>
    </row>
    <row r="734" spans="1:9" ht="30" customHeight="1" x14ac:dyDescent="0.2">
      <c r="A734" s="1" t="s">
        <v>355</v>
      </c>
      <c r="B734" s="1">
        <v>12</v>
      </c>
      <c r="C734" s="3">
        <v>39430</v>
      </c>
      <c r="D734" s="3">
        <v>45000</v>
      </c>
      <c r="E734" s="7">
        <v>5570</v>
      </c>
      <c r="F734" s="9">
        <v>968</v>
      </c>
      <c r="G734" s="9">
        <v>955</v>
      </c>
      <c r="H734" s="9">
        <f t="shared" si="11"/>
        <v>13</v>
      </c>
      <c r="I734" s="9" t="s">
        <v>2119</v>
      </c>
    </row>
    <row r="735" spans="1:9" ht="30" customHeight="1" x14ac:dyDescent="0.2">
      <c r="A735" s="1" t="s">
        <v>1591</v>
      </c>
      <c r="B735" s="1">
        <v>2</v>
      </c>
      <c r="C735" s="3">
        <v>61460</v>
      </c>
      <c r="D735" s="3">
        <v>67020</v>
      </c>
      <c r="E735" s="7">
        <v>5560</v>
      </c>
      <c r="F735" s="9">
        <v>765</v>
      </c>
      <c r="G735" s="9">
        <v>768</v>
      </c>
      <c r="H735" s="9">
        <f t="shared" si="11"/>
        <v>-3</v>
      </c>
      <c r="I735" s="9" t="s">
        <v>2134</v>
      </c>
    </row>
    <row r="736" spans="1:9" ht="30" customHeight="1" x14ac:dyDescent="0.2">
      <c r="A736" s="1" t="s">
        <v>204</v>
      </c>
      <c r="B736" s="1">
        <v>5</v>
      </c>
      <c r="C736" s="3">
        <v>44480</v>
      </c>
      <c r="D736" s="3">
        <v>50030</v>
      </c>
      <c r="E736" s="7">
        <v>5550</v>
      </c>
      <c r="F736" s="9">
        <v>921</v>
      </c>
      <c r="G736" s="9">
        <v>909</v>
      </c>
      <c r="H736" s="9">
        <f t="shared" si="11"/>
        <v>12</v>
      </c>
      <c r="I736" s="9" t="s">
        <v>2119</v>
      </c>
    </row>
    <row r="737" spans="1:9" ht="30" customHeight="1" x14ac:dyDescent="0.2">
      <c r="A737" s="1" t="s">
        <v>160</v>
      </c>
      <c r="B737" s="1">
        <v>6</v>
      </c>
      <c r="C737" s="3">
        <v>55050</v>
      </c>
      <c r="D737" s="3">
        <v>60600</v>
      </c>
      <c r="E737" s="7">
        <v>5550</v>
      </c>
      <c r="F737" s="9">
        <v>820</v>
      </c>
      <c r="G737" s="9">
        <v>826</v>
      </c>
      <c r="H737" s="9">
        <f t="shared" si="11"/>
        <v>-6</v>
      </c>
      <c r="I737" s="9" t="s">
        <v>2143</v>
      </c>
    </row>
    <row r="738" spans="1:9" ht="30" customHeight="1" x14ac:dyDescent="0.2">
      <c r="A738" s="1" t="s">
        <v>1526</v>
      </c>
      <c r="B738" s="1">
        <v>4</v>
      </c>
      <c r="C738" s="3">
        <v>65700</v>
      </c>
      <c r="D738" s="3">
        <v>71200</v>
      </c>
      <c r="E738" s="7">
        <v>5500</v>
      </c>
      <c r="F738" s="9">
        <v>712</v>
      </c>
      <c r="G738" s="9">
        <v>726</v>
      </c>
      <c r="H738" s="9">
        <f t="shared" si="11"/>
        <v>-14</v>
      </c>
      <c r="I738" s="9" t="s">
        <v>2134</v>
      </c>
    </row>
    <row r="739" spans="1:9" ht="30" customHeight="1" x14ac:dyDescent="0.2">
      <c r="A739" s="1" t="s">
        <v>708</v>
      </c>
      <c r="B739" s="1">
        <v>2</v>
      </c>
      <c r="C739" s="3">
        <v>62650</v>
      </c>
      <c r="D739" s="3">
        <v>68140</v>
      </c>
      <c r="E739" s="7">
        <v>5490</v>
      </c>
      <c r="F739" s="9">
        <v>752</v>
      </c>
      <c r="G739" s="9">
        <v>758</v>
      </c>
      <c r="H739" s="9">
        <f t="shared" si="11"/>
        <v>-6</v>
      </c>
      <c r="I739" s="9" t="s">
        <v>2134</v>
      </c>
    </row>
    <row r="740" spans="1:9" ht="30" customHeight="1" x14ac:dyDescent="0.2">
      <c r="A740" s="1" t="s">
        <v>1018</v>
      </c>
      <c r="B740" s="1">
        <v>6</v>
      </c>
      <c r="C740" s="3">
        <v>84570</v>
      </c>
      <c r="D740" s="3">
        <v>90060</v>
      </c>
      <c r="E740" s="7">
        <v>5490</v>
      </c>
      <c r="F740" s="9">
        <v>604</v>
      </c>
      <c r="G740" s="9">
        <v>614</v>
      </c>
      <c r="H740" s="9">
        <f t="shared" si="11"/>
        <v>-10</v>
      </c>
      <c r="I740" s="9" t="s">
        <v>2135</v>
      </c>
    </row>
    <row r="741" spans="1:9" ht="30" customHeight="1" x14ac:dyDescent="0.2">
      <c r="A741" s="1" t="s">
        <v>1667</v>
      </c>
      <c r="B741" s="1">
        <v>15</v>
      </c>
      <c r="C741" s="3">
        <v>77230</v>
      </c>
      <c r="D741" s="3">
        <v>82710</v>
      </c>
      <c r="E741" s="7">
        <v>5480</v>
      </c>
      <c r="F741" s="9">
        <v>641</v>
      </c>
      <c r="G741" s="9">
        <v>646</v>
      </c>
      <c r="H741" s="9">
        <f t="shared" si="11"/>
        <v>-5</v>
      </c>
      <c r="I741" s="9" t="s">
        <v>2137</v>
      </c>
    </row>
    <row r="742" spans="1:9" ht="30" customHeight="1" x14ac:dyDescent="0.2">
      <c r="A742" s="1" t="s">
        <v>231</v>
      </c>
      <c r="B742" s="1">
        <v>7</v>
      </c>
      <c r="C742" s="3">
        <v>72250</v>
      </c>
      <c r="D742" s="3">
        <v>77720</v>
      </c>
      <c r="E742" s="7">
        <v>5470</v>
      </c>
      <c r="F742" s="9">
        <v>663</v>
      </c>
      <c r="G742" s="9">
        <v>681</v>
      </c>
      <c r="H742" s="9">
        <f t="shared" si="11"/>
        <v>-18</v>
      </c>
      <c r="I742" s="9" t="s">
        <v>2143</v>
      </c>
    </row>
    <row r="743" spans="1:9" ht="30" customHeight="1" x14ac:dyDescent="0.2">
      <c r="A743" s="1" t="s">
        <v>1738</v>
      </c>
      <c r="B743" s="1">
        <v>4</v>
      </c>
      <c r="C743" s="3">
        <v>32320</v>
      </c>
      <c r="D743" s="3">
        <v>37790</v>
      </c>
      <c r="E743" s="7">
        <v>5470</v>
      </c>
      <c r="F743" s="9">
        <v>1082</v>
      </c>
      <c r="G743" s="9">
        <v>1041</v>
      </c>
      <c r="H743" s="9">
        <f t="shared" si="11"/>
        <v>41</v>
      </c>
      <c r="I743" s="9" t="s">
        <v>2119</v>
      </c>
    </row>
    <row r="744" spans="1:9" ht="30" customHeight="1" x14ac:dyDescent="0.2">
      <c r="A744" s="1" t="s">
        <v>373</v>
      </c>
      <c r="B744" s="1">
        <v>6</v>
      </c>
      <c r="C744" s="3">
        <v>91590</v>
      </c>
      <c r="D744" s="3">
        <v>97060</v>
      </c>
      <c r="E744" s="7">
        <v>5470</v>
      </c>
      <c r="F744" s="9">
        <v>567</v>
      </c>
      <c r="G744" s="9">
        <v>579</v>
      </c>
      <c r="H744" s="9">
        <f t="shared" si="11"/>
        <v>-12</v>
      </c>
      <c r="I744" s="9" t="s">
        <v>2137</v>
      </c>
    </row>
    <row r="745" spans="1:9" ht="30" customHeight="1" x14ac:dyDescent="0.2">
      <c r="A745" s="1" t="s">
        <v>1798</v>
      </c>
      <c r="B745" s="1">
        <v>12</v>
      </c>
      <c r="C745" s="3">
        <v>116350</v>
      </c>
      <c r="D745" s="3">
        <v>121820</v>
      </c>
      <c r="E745" s="7">
        <v>5470</v>
      </c>
      <c r="F745" s="9">
        <v>460</v>
      </c>
      <c r="G745" s="9">
        <v>484</v>
      </c>
      <c r="H745" s="9">
        <f t="shared" si="11"/>
        <v>-24</v>
      </c>
      <c r="I745" s="9" t="s">
        <v>2135</v>
      </c>
    </row>
    <row r="746" spans="1:9" ht="30" customHeight="1" x14ac:dyDescent="0.2">
      <c r="A746" s="1" t="s">
        <v>0</v>
      </c>
      <c r="B746" s="1">
        <v>13</v>
      </c>
      <c r="C746" s="3">
        <v>168850</v>
      </c>
      <c r="D746" s="3">
        <v>174300</v>
      </c>
      <c r="E746" s="7">
        <v>5450</v>
      </c>
      <c r="F746" s="9">
        <v>319</v>
      </c>
      <c r="G746" s="9">
        <v>338</v>
      </c>
      <c r="H746" s="9">
        <f t="shared" si="11"/>
        <v>-19</v>
      </c>
      <c r="I746" s="9" t="s">
        <v>2137</v>
      </c>
    </row>
    <row r="747" spans="1:9" ht="30" customHeight="1" x14ac:dyDescent="0.2">
      <c r="A747" s="1" t="s">
        <v>248</v>
      </c>
      <c r="B747" s="1">
        <v>4</v>
      </c>
      <c r="C747" s="3">
        <v>43360</v>
      </c>
      <c r="D747" s="3">
        <v>48810</v>
      </c>
      <c r="E747" s="7">
        <v>5450</v>
      </c>
      <c r="F747" s="9">
        <v>934</v>
      </c>
      <c r="G747" s="9">
        <v>917</v>
      </c>
      <c r="H747" s="9">
        <f t="shared" si="11"/>
        <v>17</v>
      </c>
      <c r="I747" s="9" t="s">
        <v>2143</v>
      </c>
    </row>
    <row r="748" spans="1:9" ht="30" customHeight="1" x14ac:dyDescent="0.2">
      <c r="A748" s="1" t="s">
        <v>1521</v>
      </c>
      <c r="B748" s="1">
        <v>3</v>
      </c>
      <c r="C748" s="3">
        <v>66990</v>
      </c>
      <c r="D748" s="3">
        <v>72440</v>
      </c>
      <c r="E748" s="7">
        <v>5450</v>
      </c>
      <c r="F748" s="9">
        <v>702</v>
      </c>
      <c r="G748" s="9">
        <v>714</v>
      </c>
      <c r="H748" s="9">
        <f t="shared" si="11"/>
        <v>-12</v>
      </c>
      <c r="I748" s="9" t="s">
        <v>2134</v>
      </c>
    </row>
    <row r="749" spans="1:9" ht="30" customHeight="1" x14ac:dyDescent="0.2">
      <c r="A749" s="1" t="s">
        <v>748</v>
      </c>
      <c r="B749" s="1">
        <v>22</v>
      </c>
      <c r="C749" s="3">
        <v>107670</v>
      </c>
      <c r="D749" s="3">
        <v>113110</v>
      </c>
      <c r="E749" s="7">
        <v>5440</v>
      </c>
      <c r="F749" s="9">
        <v>492</v>
      </c>
      <c r="G749" s="9">
        <v>516</v>
      </c>
      <c r="H749" s="9">
        <f t="shared" si="11"/>
        <v>-24</v>
      </c>
      <c r="I749" s="9" t="s">
        <v>2135</v>
      </c>
    </row>
    <row r="750" spans="1:9" ht="30" customHeight="1" x14ac:dyDescent="0.2">
      <c r="A750" s="1" t="s">
        <v>70</v>
      </c>
      <c r="B750" s="1">
        <v>19</v>
      </c>
      <c r="C750" s="3">
        <v>75860</v>
      </c>
      <c r="D750" s="3">
        <v>81300</v>
      </c>
      <c r="E750" s="7">
        <v>5440</v>
      </c>
      <c r="F750" s="9">
        <v>647</v>
      </c>
      <c r="G750" s="9">
        <v>655</v>
      </c>
      <c r="H750" s="9">
        <f t="shared" si="11"/>
        <v>-8</v>
      </c>
      <c r="I750" s="9" t="s">
        <v>2135</v>
      </c>
    </row>
    <row r="751" spans="1:9" ht="30" customHeight="1" x14ac:dyDescent="0.2">
      <c r="A751" s="1" t="s">
        <v>947</v>
      </c>
      <c r="B751" s="1">
        <v>12</v>
      </c>
      <c r="C751" s="3">
        <v>86090</v>
      </c>
      <c r="D751" s="3">
        <v>91530</v>
      </c>
      <c r="E751" s="7">
        <v>5440</v>
      </c>
      <c r="F751" s="9">
        <v>593</v>
      </c>
      <c r="G751" s="9">
        <v>609</v>
      </c>
      <c r="H751" s="9">
        <f t="shared" si="11"/>
        <v>-16</v>
      </c>
      <c r="I751" s="9" t="s">
        <v>2137</v>
      </c>
    </row>
    <row r="752" spans="1:9" ht="30" customHeight="1" x14ac:dyDescent="0.2">
      <c r="A752" s="1" t="s">
        <v>511</v>
      </c>
      <c r="B752" s="1">
        <v>13</v>
      </c>
      <c r="C752" s="3">
        <v>59310</v>
      </c>
      <c r="D752" s="3">
        <v>64740</v>
      </c>
      <c r="E752" s="7">
        <v>5430</v>
      </c>
      <c r="F752" s="9">
        <v>783</v>
      </c>
      <c r="G752" s="9">
        <v>786</v>
      </c>
      <c r="H752" s="9">
        <f t="shared" si="11"/>
        <v>-3</v>
      </c>
      <c r="I752" s="9" t="s">
        <v>2141</v>
      </c>
    </row>
    <row r="753" spans="1:9" ht="30" customHeight="1" x14ac:dyDescent="0.2">
      <c r="A753" s="1" t="s">
        <v>1353</v>
      </c>
      <c r="B753" s="1">
        <v>2</v>
      </c>
      <c r="C753" s="3">
        <v>45080</v>
      </c>
      <c r="D753" s="3">
        <v>50500</v>
      </c>
      <c r="E753" s="7">
        <v>5420</v>
      </c>
      <c r="F753" s="9">
        <v>918</v>
      </c>
      <c r="G753" s="9">
        <v>906</v>
      </c>
      <c r="H753" s="9">
        <f t="shared" si="11"/>
        <v>12</v>
      </c>
      <c r="I753" s="9" t="s">
        <v>2140</v>
      </c>
    </row>
    <row r="754" spans="1:9" ht="30" customHeight="1" x14ac:dyDescent="0.2">
      <c r="A754" s="1" t="s">
        <v>1525</v>
      </c>
      <c r="B754" s="1">
        <v>1</v>
      </c>
      <c r="C754" s="3">
        <v>59270</v>
      </c>
      <c r="D754" s="3">
        <v>64670</v>
      </c>
      <c r="E754" s="7">
        <v>5400</v>
      </c>
      <c r="F754" s="9">
        <v>785</v>
      </c>
      <c r="G754" s="9">
        <v>787</v>
      </c>
      <c r="H754" s="9">
        <f t="shared" si="11"/>
        <v>-2</v>
      </c>
      <c r="I754" s="9" t="s">
        <v>2134</v>
      </c>
    </row>
    <row r="755" spans="1:9" ht="30" customHeight="1" x14ac:dyDescent="0.2">
      <c r="A755" s="1" t="s">
        <v>918</v>
      </c>
      <c r="B755" s="1">
        <v>4</v>
      </c>
      <c r="C755" s="3">
        <v>27090</v>
      </c>
      <c r="D755" s="3">
        <v>32480</v>
      </c>
      <c r="E755" s="7">
        <v>5390</v>
      </c>
      <c r="F755" s="9">
        <v>1182</v>
      </c>
      <c r="G755" s="9">
        <v>1114</v>
      </c>
      <c r="H755" s="9">
        <f t="shared" si="11"/>
        <v>68</v>
      </c>
      <c r="I755" s="9" t="s">
        <v>2135</v>
      </c>
    </row>
    <row r="756" spans="1:9" ht="30" customHeight="1" x14ac:dyDescent="0.2">
      <c r="A756" s="1" t="s">
        <v>1646</v>
      </c>
      <c r="B756" s="1">
        <v>2</v>
      </c>
      <c r="C756" s="3">
        <v>63610</v>
      </c>
      <c r="D756" s="3">
        <v>68970</v>
      </c>
      <c r="E756" s="7">
        <v>5360</v>
      </c>
      <c r="F756" s="9">
        <v>739</v>
      </c>
      <c r="G756" s="9">
        <v>751</v>
      </c>
      <c r="H756" s="9">
        <f t="shared" si="11"/>
        <v>-12</v>
      </c>
      <c r="I756" s="9" t="s">
        <v>2134</v>
      </c>
    </row>
    <row r="757" spans="1:9" ht="30" customHeight="1" x14ac:dyDescent="0.2">
      <c r="A757" s="1" t="s">
        <v>1665</v>
      </c>
      <c r="B757" s="1">
        <v>5</v>
      </c>
      <c r="C757" s="3">
        <v>53560</v>
      </c>
      <c r="D757" s="3">
        <v>58920</v>
      </c>
      <c r="E757" s="7">
        <v>5360</v>
      </c>
      <c r="F757" s="9">
        <v>841</v>
      </c>
      <c r="G757" s="9">
        <v>846</v>
      </c>
      <c r="H757" s="9">
        <f t="shared" si="11"/>
        <v>-5</v>
      </c>
      <c r="I757" s="9" t="s">
        <v>2137</v>
      </c>
    </row>
    <row r="758" spans="1:9" ht="30" customHeight="1" x14ac:dyDescent="0.2">
      <c r="A758" s="1" t="s">
        <v>669</v>
      </c>
      <c r="B758" s="1">
        <v>3</v>
      </c>
      <c r="C758" s="3">
        <v>51280</v>
      </c>
      <c r="D758" s="3">
        <v>56640</v>
      </c>
      <c r="E758" s="7">
        <v>5360</v>
      </c>
      <c r="F758" s="9">
        <v>865</v>
      </c>
      <c r="G758" s="9">
        <v>858</v>
      </c>
      <c r="H758" s="9">
        <f t="shared" si="11"/>
        <v>7</v>
      </c>
      <c r="I758" s="9" t="s">
        <v>2133</v>
      </c>
    </row>
    <row r="759" spans="1:9" ht="30" customHeight="1" x14ac:dyDescent="0.2">
      <c r="A759" s="1" t="s">
        <v>206</v>
      </c>
      <c r="B759" s="1">
        <v>19</v>
      </c>
      <c r="C759" s="3">
        <v>54880</v>
      </c>
      <c r="D759" s="3">
        <v>60220</v>
      </c>
      <c r="E759" s="7">
        <v>5340</v>
      </c>
      <c r="F759" s="9">
        <v>825</v>
      </c>
      <c r="G759" s="9">
        <v>832</v>
      </c>
      <c r="H759" s="9">
        <f t="shared" si="11"/>
        <v>-7</v>
      </c>
      <c r="I759" s="9" t="s">
        <v>2135</v>
      </c>
    </row>
    <row r="760" spans="1:9" ht="30" customHeight="1" x14ac:dyDescent="0.2">
      <c r="A760" s="1" t="s">
        <v>2031</v>
      </c>
      <c r="B760" s="1">
        <v>4</v>
      </c>
      <c r="C760" s="3">
        <v>39260</v>
      </c>
      <c r="D760" s="3">
        <v>44600</v>
      </c>
      <c r="E760" s="7">
        <v>5340</v>
      </c>
      <c r="F760" s="9">
        <v>970</v>
      </c>
      <c r="G760" s="9">
        <v>962</v>
      </c>
      <c r="H760" s="9">
        <f t="shared" si="11"/>
        <v>8</v>
      </c>
      <c r="I760" s="9" t="s">
        <v>2119</v>
      </c>
    </row>
    <row r="761" spans="1:9" ht="30" customHeight="1" x14ac:dyDescent="0.2">
      <c r="A761" s="1" t="s">
        <v>56</v>
      </c>
      <c r="B761" s="1">
        <v>7</v>
      </c>
      <c r="C761" s="3">
        <v>178150</v>
      </c>
      <c r="D761" s="3">
        <v>183480</v>
      </c>
      <c r="E761" s="7">
        <v>5330</v>
      </c>
      <c r="F761" s="9">
        <v>300</v>
      </c>
      <c r="G761" s="9">
        <v>317</v>
      </c>
      <c r="H761" s="9">
        <f t="shared" si="11"/>
        <v>-17</v>
      </c>
      <c r="I761" s="9" t="s">
        <v>2138</v>
      </c>
    </row>
    <row r="762" spans="1:9" ht="30" customHeight="1" x14ac:dyDescent="0.2">
      <c r="A762" s="1" t="s">
        <v>1561</v>
      </c>
      <c r="B762" s="1">
        <v>33</v>
      </c>
      <c r="C762" s="3">
        <v>101000</v>
      </c>
      <c r="D762" s="3">
        <v>106300</v>
      </c>
      <c r="E762" s="7">
        <v>5300</v>
      </c>
      <c r="F762" s="9">
        <v>524</v>
      </c>
      <c r="G762" s="9">
        <v>545</v>
      </c>
      <c r="H762" s="9">
        <f t="shared" si="11"/>
        <v>-21</v>
      </c>
      <c r="I762" s="9" t="s">
        <v>2119</v>
      </c>
    </row>
    <row r="763" spans="1:9" ht="30" customHeight="1" x14ac:dyDescent="0.2">
      <c r="A763" s="1" t="s">
        <v>654</v>
      </c>
      <c r="B763" s="1">
        <v>3</v>
      </c>
      <c r="C763" s="3">
        <v>34120</v>
      </c>
      <c r="D763" s="3">
        <v>39420</v>
      </c>
      <c r="E763" s="7">
        <v>5300</v>
      </c>
      <c r="F763" s="9">
        <v>1052</v>
      </c>
      <c r="G763" s="9">
        <v>1024</v>
      </c>
      <c r="H763" s="9">
        <f t="shared" si="11"/>
        <v>28</v>
      </c>
      <c r="I763" s="9" t="s">
        <v>2135</v>
      </c>
    </row>
    <row r="764" spans="1:9" ht="30" customHeight="1" x14ac:dyDescent="0.2">
      <c r="A764" s="1" t="s">
        <v>1811</v>
      </c>
      <c r="B764" s="1">
        <v>5</v>
      </c>
      <c r="C764" s="3">
        <v>47380</v>
      </c>
      <c r="D764" s="3">
        <v>52680</v>
      </c>
      <c r="E764" s="7">
        <v>5300</v>
      </c>
      <c r="F764" s="9">
        <v>893</v>
      </c>
      <c r="G764" s="9">
        <v>886</v>
      </c>
      <c r="H764" s="9">
        <f t="shared" si="11"/>
        <v>7</v>
      </c>
      <c r="I764" s="9" t="s">
        <v>2134</v>
      </c>
    </row>
    <row r="765" spans="1:9" ht="30" customHeight="1" x14ac:dyDescent="0.2">
      <c r="A765" s="1" t="s">
        <v>1670</v>
      </c>
      <c r="B765" s="1">
        <v>4</v>
      </c>
      <c r="C765" s="3">
        <v>90310</v>
      </c>
      <c r="D765" s="3">
        <v>95600</v>
      </c>
      <c r="E765" s="7">
        <v>5290</v>
      </c>
      <c r="F765" s="9">
        <v>573</v>
      </c>
      <c r="G765" s="9">
        <v>587</v>
      </c>
      <c r="H765" s="9">
        <f t="shared" si="11"/>
        <v>-14</v>
      </c>
      <c r="I765" s="9" t="s">
        <v>2137</v>
      </c>
    </row>
    <row r="766" spans="1:9" ht="30" customHeight="1" x14ac:dyDescent="0.2">
      <c r="A766" s="1" t="s">
        <v>286</v>
      </c>
      <c r="B766" s="1">
        <v>2</v>
      </c>
      <c r="C766" s="3">
        <v>67000</v>
      </c>
      <c r="D766" s="3">
        <v>72280</v>
      </c>
      <c r="E766" s="7">
        <v>5280</v>
      </c>
      <c r="F766" s="9">
        <v>701</v>
      </c>
      <c r="G766" s="9">
        <v>716</v>
      </c>
      <c r="H766" s="9">
        <f t="shared" si="11"/>
        <v>-15</v>
      </c>
      <c r="I766" s="9" t="s">
        <v>2141</v>
      </c>
    </row>
    <row r="767" spans="1:9" ht="30" customHeight="1" x14ac:dyDescent="0.2">
      <c r="A767" s="1" t="s">
        <v>1840</v>
      </c>
      <c r="B767" s="1">
        <v>6</v>
      </c>
      <c r="C767" s="3">
        <v>70520</v>
      </c>
      <c r="D767" s="3">
        <v>75800</v>
      </c>
      <c r="E767" s="7">
        <v>5280</v>
      </c>
      <c r="F767" s="9">
        <v>672</v>
      </c>
      <c r="G767" s="9">
        <v>689</v>
      </c>
      <c r="H767" s="9">
        <f t="shared" si="11"/>
        <v>-17</v>
      </c>
      <c r="I767" s="9" t="s">
        <v>2137</v>
      </c>
    </row>
    <row r="768" spans="1:9" ht="30" customHeight="1" x14ac:dyDescent="0.2">
      <c r="A768" s="1" t="s">
        <v>2013</v>
      </c>
      <c r="B768" s="1">
        <v>2</v>
      </c>
      <c r="C768" s="3">
        <v>42690</v>
      </c>
      <c r="D768" s="3">
        <v>47960</v>
      </c>
      <c r="E768" s="7">
        <v>5270</v>
      </c>
      <c r="F768" s="9">
        <v>938</v>
      </c>
      <c r="G768" s="9">
        <v>922</v>
      </c>
      <c r="H768" s="9">
        <f t="shared" si="11"/>
        <v>16</v>
      </c>
      <c r="I768" s="9" t="s">
        <v>2130</v>
      </c>
    </row>
    <row r="769" spans="1:9" ht="30" customHeight="1" x14ac:dyDescent="0.2">
      <c r="A769" s="1" t="s">
        <v>1178</v>
      </c>
      <c r="B769" s="1">
        <v>6</v>
      </c>
      <c r="C769" s="3">
        <v>65820</v>
      </c>
      <c r="D769" s="3">
        <v>71080</v>
      </c>
      <c r="E769" s="7">
        <v>5260</v>
      </c>
      <c r="F769" s="9">
        <v>711</v>
      </c>
      <c r="G769" s="9">
        <v>727</v>
      </c>
      <c r="H769" s="9">
        <f t="shared" si="11"/>
        <v>-16</v>
      </c>
      <c r="I769" s="9" t="s">
        <v>2143</v>
      </c>
    </row>
    <row r="770" spans="1:9" ht="30" customHeight="1" x14ac:dyDescent="0.2">
      <c r="A770" s="1" t="s">
        <v>1354</v>
      </c>
      <c r="B770" s="1">
        <v>2</v>
      </c>
      <c r="C770" s="3">
        <v>42180</v>
      </c>
      <c r="D770" s="3">
        <v>47440</v>
      </c>
      <c r="E770" s="7">
        <v>5260</v>
      </c>
      <c r="F770" s="9">
        <v>942</v>
      </c>
      <c r="G770" s="9">
        <v>928</v>
      </c>
      <c r="H770" s="9">
        <f t="shared" ref="H770:H833" si="12">F770-G770</f>
        <v>14</v>
      </c>
      <c r="I770" s="9" t="s">
        <v>2140</v>
      </c>
    </row>
    <row r="771" spans="1:9" ht="30" customHeight="1" x14ac:dyDescent="0.2">
      <c r="A771" s="1" t="s">
        <v>270</v>
      </c>
      <c r="B771" s="1">
        <v>11</v>
      </c>
      <c r="C771" s="3">
        <v>107170</v>
      </c>
      <c r="D771" s="3">
        <v>112420</v>
      </c>
      <c r="E771" s="7">
        <v>5250</v>
      </c>
      <c r="F771" s="9">
        <v>498</v>
      </c>
      <c r="G771" s="9">
        <v>520</v>
      </c>
      <c r="H771" s="9">
        <f t="shared" si="12"/>
        <v>-22</v>
      </c>
      <c r="I771" s="9" t="s">
        <v>2138</v>
      </c>
    </row>
    <row r="772" spans="1:9" ht="30" customHeight="1" x14ac:dyDescent="0.2">
      <c r="A772" s="1" t="s">
        <v>1595</v>
      </c>
      <c r="B772" s="1">
        <v>9</v>
      </c>
      <c r="C772" s="3">
        <v>76730</v>
      </c>
      <c r="D772" s="3">
        <v>81980</v>
      </c>
      <c r="E772" s="7">
        <v>5250</v>
      </c>
      <c r="F772" s="9">
        <v>644</v>
      </c>
      <c r="G772" s="9">
        <v>651</v>
      </c>
      <c r="H772" s="9">
        <f t="shared" si="12"/>
        <v>-7</v>
      </c>
      <c r="I772" s="9" t="s">
        <v>2137</v>
      </c>
    </row>
    <row r="773" spans="1:9" ht="30" customHeight="1" x14ac:dyDescent="0.2">
      <c r="A773" s="1" t="s">
        <v>1514</v>
      </c>
      <c r="B773" s="1">
        <v>9</v>
      </c>
      <c r="C773" s="3">
        <v>56700</v>
      </c>
      <c r="D773" s="3">
        <v>61950</v>
      </c>
      <c r="E773" s="7">
        <v>5250</v>
      </c>
      <c r="F773" s="9">
        <v>803</v>
      </c>
      <c r="G773" s="9">
        <v>812</v>
      </c>
      <c r="H773" s="9">
        <f t="shared" si="12"/>
        <v>-9</v>
      </c>
      <c r="I773" s="9" t="s">
        <v>2142</v>
      </c>
    </row>
    <row r="774" spans="1:9" ht="30" customHeight="1" x14ac:dyDescent="0.2">
      <c r="A774" s="1" t="s">
        <v>696</v>
      </c>
      <c r="B774" s="1">
        <v>7</v>
      </c>
      <c r="C774" s="3">
        <v>47080</v>
      </c>
      <c r="D774" s="3">
        <v>52290</v>
      </c>
      <c r="E774" s="7">
        <v>5210</v>
      </c>
      <c r="F774" s="9">
        <v>898</v>
      </c>
      <c r="G774" s="9">
        <v>891</v>
      </c>
      <c r="H774" s="9">
        <f t="shared" si="12"/>
        <v>7</v>
      </c>
      <c r="I774" s="9" t="s">
        <v>2143</v>
      </c>
    </row>
    <row r="775" spans="1:9" ht="30" customHeight="1" x14ac:dyDescent="0.2">
      <c r="A775" s="1" t="s">
        <v>873</v>
      </c>
      <c r="B775" s="1">
        <v>6</v>
      </c>
      <c r="C775" s="3">
        <v>43410</v>
      </c>
      <c r="D775" s="3">
        <v>48600</v>
      </c>
      <c r="E775" s="7">
        <v>5190</v>
      </c>
      <c r="F775" s="9">
        <v>932</v>
      </c>
      <c r="G775" s="9">
        <v>919</v>
      </c>
      <c r="H775" s="9">
        <f t="shared" si="12"/>
        <v>13</v>
      </c>
      <c r="I775" s="9" t="s">
        <v>2138</v>
      </c>
    </row>
    <row r="776" spans="1:9" ht="30" customHeight="1" x14ac:dyDescent="0.2">
      <c r="A776" s="1" t="s">
        <v>910</v>
      </c>
      <c r="B776" s="1">
        <v>10</v>
      </c>
      <c r="C776" s="3">
        <v>33190</v>
      </c>
      <c r="D776" s="3">
        <v>38340</v>
      </c>
      <c r="E776" s="7">
        <v>5150</v>
      </c>
      <c r="F776" s="9">
        <v>1066</v>
      </c>
      <c r="G776" s="9">
        <v>1035</v>
      </c>
      <c r="H776" s="9">
        <f t="shared" si="12"/>
        <v>31</v>
      </c>
      <c r="I776" s="9" t="s">
        <v>2119</v>
      </c>
    </row>
    <row r="777" spans="1:9" ht="30" customHeight="1" x14ac:dyDescent="0.2">
      <c r="A777" s="1" t="s">
        <v>78</v>
      </c>
      <c r="B777" s="1">
        <v>6</v>
      </c>
      <c r="C777" s="3">
        <v>73220</v>
      </c>
      <c r="D777" s="3">
        <v>78370</v>
      </c>
      <c r="E777" s="7">
        <v>5150</v>
      </c>
      <c r="F777" s="9">
        <v>660</v>
      </c>
      <c r="G777" s="9">
        <v>677</v>
      </c>
      <c r="H777" s="9">
        <f t="shared" si="12"/>
        <v>-17</v>
      </c>
      <c r="I777" s="9" t="s">
        <v>2131</v>
      </c>
    </row>
    <row r="778" spans="1:9" ht="30" customHeight="1" x14ac:dyDescent="0.2">
      <c r="A778" s="1" t="s">
        <v>1040</v>
      </c>
      <c r="B778" s="1">
        <v>13</v>
      </c>
      <c r="C778" s="3">
        <v>55630</v>
      </c>
      <c r="D778" s="3">
        <v>60770</v>
      </c>
      <c r="E778" s="7">
        <v>5140</v>
      </c>
      <c r="F778" s="9">
        <v>812</v>
      </c>
      <c r="G778" s="9">
        <v>823</v>
      </c>
      <c r="H778" s="9">
        <f t="shared" si="12"/>
        <v>-11</v>
      </c>
      <c r="I778" s="9" t="s">
        <v>2143</v>
      </c>
    </row>
    <row r="779" spans="1:9" ht="30" customHeight="1" x14ac:dyDescent="0.2">
      <c r="A779" s="1" t="s">
        <v>639</v>
      </c>
      <c r="B779" s="1">
        <v>3</v>
      </c>
      <c r="C779" s="3">
        <v>73820</v>
      </c>
      <c r="D779" s="3">
        <v>78950</v>
      </c>
      <c r="E779" s="7">
        <v>5130</v>
      </c>
      <c r="F779" s="9">
        <v>656</v>
      </c>
      <c r="G779" s="9">
        <v>672</v>
      </c>
      <c r="H779" s="9">
        <f t="shared" si="12"/>
        <v>-16</v>
      </c>
      <c r="I779" s="9" t="s">
        <v>2138</v>
      </c>
    </row>
    <row r="780" spans="1:9" ht="30" customHeight="1" x14ac:dyDescent="0.2">
      <c r="A780" s="1" t="s">
        <v>643</v>
      </c>
      <c r="B780" s="1">
        <v>3</v>
      </c>
      <c r="C780" s="3">
        <v>73820</v>
      </c>
      <c r="D780" s="3">
        <v>78950</v>
      </c>
      <c r="E780" s="7">
        <v>5130</v>
      </c>
      <c r="F780" s="9">
        <v>657</v>
      </c>
      <c r="G780" s="9">
        <v>673</v>
      </c>
      <c r="H780" s="9">
        <f t="shared" si="12"/>
        <v>-16</v>
      </c>
      <c r="I780" s="9" t="s">
        <v>2142</v>
      </c>
    </row>
    <row r="781" spans="1:9" ht="30" customHeight="1" x14ac:dyDescent="0.2">
      <c r="A781" s="1" t="s">
        <v>1822</v>
      </c>
      <c r="B781" s="1">
        <v>16</v>
      </c>
      <c r="C781" s="3">
        <v>55180</v>
      </c>
      <c r="D781" s="3">
        <v>60300</v>
      </c>
      <c r="E781" s="7">
        <v>5120</v>
      </c>
      <c r="F781" s="9">
        <v>816</v>
      </c>
      <c r="G781" s="9">
        <v>830</v>
      </c>
      <c r="H781" s="9">
        <f t="shared" si="12"/>
        <v>-14</v>
      </c>
      <c r="I781" s="9" t="s">
        <v>2135</v>
      </c>
    </row>
    <row r="782" spans="1:9" ht="30" customHeight="1" x14ac:dyDescent="0.2">
      <c r="A782" s="1" t="s">
        <v>119</v>
      </c>
      <c r="B782" s="1">
        <v>9</v>
      </c>
      <c r="C782" s="3">
        <v>32610</v>
      </c>
      <c r="D782" s="3">
        <v>37730</v>
      </c>
      <c r="E782" s="7">
        <v>5120</v>
      </c>
      <c r="F782" s="9">
        <v>1075</v>
      </c>
      <c r="G782" s="9">
        <v>1043</v>
      </c>
      <c r="H782" s="9">
        <f t="shared" si="12"/>
        <v>32</v>
      </c>
      <c r="I782" s="9" t="s">
        <v>2119</v>
      </c>
    </row>
    <row r="783" spans="1:9" ht="30" customHeight="1" x14ac:dyDescent="0.2">
      <c r="A783" s="1" t="s">
        <v>1028</v>
      </c>
      <c r="B783" s="1">
        <v>8</v>
      </c>
      <c r="C783" s="3">
        <v>57100</v>
      </c>
      <c r="D783" s="3">
        <v>62220</v>
      </c>
      <c r="E783" s="7">
        <v>5120</v>
      </c>
      <c r="F783" s="9">
        <v>800</v>
      </c>
      <c r="G783" s="9">
        <v>807</v>
      </c>
      <c r="H783" s="9">
        <f t="shared" si="12"/>
        <v>-7</v>
      </c>
      <c r="I783" s="9" t="s">
        <v>2131</v>
      </c>
    </row>
    <row r="784" spans="1:9" ht="30" customHeight="1" x14ac:dyDescent="0.2">
      <c r="A784" s="1" t="s">
        <v>84</v>
      </c>
      <c r="B784" s="1">
        <v>12</v>
      </c>
      <c r="C784" s="3">
        <v>39750</v>
      </c>
      <c r="D784" s="3">
        <v>44870</v>
      </c>
      <c r="E784" s="7">
        <v>5120</v>
      </c>
      <c r="F784" s="9">
        <v>964</v>
      </c>
      <c r="G784" s="9">
        <v>958</v>
      </c>
      <c r="H784" s="9">
        <f t="shared" si="12"/>
        <v>6</v>
      </c>
      <c r="I784" s="9" t="s">
        <v>2119</v>
      </c>
    </row>
    <row r="785" spans="1:9" ht="30" customHeight="1" x14ac:dyDescent="0.2">
      <c r="A785" s="1" t="s">
        <v>1768</v>
      </c>
      <c r="B785" s="1">
        <v>3</v>
      </c>
      <c r="C785" s="3">
        <v>40670</v>
      </c>
      <c r="D785" s="3">
        <v>45780</v>
      </c>
      <c r="E785" s="7">
        <v>5110</v>
      </c>
      <c r="F785" s="9">
        <v>960</v>
      </c>
      <c r="G785" s="9">
        <v>945</v>
      </c>
      <c r="H785" s="9">
        <f t="shared" si="12"/>
        <v>15</v>
      </c>
      <c r="I785" s="9" t="s">
        <v>2143</v>
      </c>
    </row>
    <row r="786" spans="1:9" ht="30" customHeight="1" x14ac:dyDescent="0.2">
      <c r="A786" s="1" t="s">
        <v>785</v>
      </c>
      <c r="B786" s="1">
        <v>8</v>
      </c>
      <c r="C786" s="3">
        <v>39310</v>
      </c>
      <c r="D786" s="3">
        <v>44420</v>
      </c>
      <c r="E786" s="7">
        <v>5110</v>
      </c>
      <c r="F786" s="9">
        <v>969</v>
      </c>
      <c r="G786" s="9">
        <v>965</v>
      </c>
      <c r="H786" s="9">
        <f t="shared" si="12"/>
        <v>4</v>
      </c>
      <c r="I786" s="9" t="s">
        <v>2142</v>
      </c>
    </row>
    <row r="787" spans="1:9" ht="30" customHeight="1" x14ac:dyDescent="0.2">
      <c r="A787" s="1" t="s">
        <v>1024</v>
      </c>
      <c r="B787" s="1">
        <v>4</v>
      </c>
      <c r="C787" s="3">
        <v>46650</v>
      </c>
      <c r="D787" s="3">
        <v>51750</v>
      </c>
      <c r="E787" s="7">
        <v>5100</v>
      </c>
      <c r="F787" s="9">
        <v>902</v>
      </c>
      <c r="G787" s="9">
        <v>898</v>
      </c>
      <c r="H787" s="9">
        <f t="shared" si="12"/>
        <v>4</v>
      </c>
      <c r="I787" s="9" t="s">
        <v>2143</v>
      </c>
    </row>
    <row r="788" spans="1:9" ht="30" customHeight="1" x14ac:dyDescent="0.2">
      <c r="A788" s="1" t="s">
        <v>82</v>
      </c>
      <c r="B788" s="1">
        <v>11</v>
      </c>
      <c r="C788" s="3">
        <v>69630</v>
      </c>
      <c r="D788" s="3">
        <v>74730</v>
      </c>
      <c r="E788" s="7">
        <v>5100</v>
      </c>
      <c r="F788" s="9">
        <v>681</v>
      </c>
      <c r="G788" s="9">
        <v>695</v>
      </c>
      <c r="H788" s="9">
        <f t="shared" si="12"/>
        <v>-14</v>
      </c>
      <c r="I788" s="9" t="s">
        <v>2135</v>
      </c>
    </row>
    <row r="789" spans="1:9" ht="30" customHeight="1" x14ac:dyDescent="0.2">
      <c r="A789" s="1" t="s">
        <v>1647</v>
      </c>
      <c r="B789" s="1">
        <v>4</v>
      </c>
      <c r="C789" s="3">
        <v>45460</v>
      </c>
      <c r="D789" s="3">
        <v>50540</v>
      </c>
      <c r="E789" s="7">
        <v>5080</v>
      </c>
      <c r="F789" s="9">
        <v>911</v>
      </c>
      <c r="G789" s="9">
        <v>905</v>
      </c>
      <c r="H789" s="9">
        <f t="shared" si="12"/>
        <v>6</v>
      </c>
      <c r="I789" s="9" t="s">
        <v>2143</v>
      </c>
    </row>
    <row r="790" spans="1:9" ht="30" customHeight="1" x14ac:dyDescent="0.2">
      <c r="A790" s="1" t="s">
        <v>726</v>
      </c>
      <c r="B790" s="1">
        <v>8</v>
      </c>
      <c r="C790" s="3">
        <v>91990</v>
      </c>
      <c r="D790" s="3">
        <v>97060</v>
      </c>
      <c r="E790" s="7">
        <v>5070</v>
      </c>
      <c r="F790" s="9">
        <v>565</v>
      </c>
      <c r="G790" s="9">
        <v>578</v>
      </c>
      <c r="H790" s="9">
        <f t="shared" si="12"/>
        <v>-13</v>
      </c>
      <c r="I790" s="9" t="s">
        <v>2133</v>
      </c>
    </row>
    <row r="791" spans="1:9" ht="30" customHeight="1" x14ac:dyDescent="0.2">
      <c r="A791" s="1" t="s">
        <v>446</v>
      </c>
      <c r="B791" s="1">
        <v>3</v>
      </c>
      <c r="C791" s="3">
        <v>28740</v>
      </c>
      <c r="D791" s="3">
        <v>33800</v>
      </c>
      <c r="E791" s="7">
        <v>5060</v>
      </c>
      <c r="F791" s="9">
        <v>1147</v>
      </c>
      <c r="G791" s="9">
        <v>1102</v>
      </c>
      <c r="H791" s="9">
        <f t="shared" si="12"/>
        <v>45</v>
      </c>
      <c r="I791" s="9" t="s">
        <v>2135</v>
      </c>
    </row>
    <row r="792" spans="1:9" ht="30" customHeight="1" x14ac:dyDescent="0.2">
      <c r="A792" s="1" t="s">
        <v>158</v>
      </c>
      <c r="B792" s="1">
        <v>12</v>
      </c>
      <c r="C792" s="3">
        <v>55690</v>
      </c>
      <c r="D792" s="3">
        <v>60750</v>
      </c>
      <c r="E792" s="7">
        <v>5060</v>
      </c>
      <c r="F792" s="9">
        <v>811</v>
      </c>
      <c r="G792" s="9">
        <v>825</v>
      </c>
      <c r="H792" s="9">
        <f t="shared" si="12"/>
        <v>-14</v>
      </c>
      <c r="I792" s="9" t="s">
        <v>2135</v>
      </c>
    </row>
    <row r="793" spans="1:9" ht="30" customHeight="1" x14ac:dyDescent="0.2">
      <c r="A793" s="1" t="s">
        <v>1440</v>
      </c>
      <c r="B793" s="1">
        <v>5</v>
      </c>
      <c r="C793" s="3">
        <v>203150</v>
      </c>
      <c r="D793" s="3">
        <v>208170</v>
      </c>
      <c r="E793" s="7">
        <v>5020</v>
      </c>
      <c r="F793" s="9">
        <v>261</v>
      </c>
      <c r="G793" s="9">
        <v>280</v>
      </c>
      <c r="H793" s="9">
        <f t="shared" si="12"/>
        <v>-19</v>
      </c>
      <c r="I793" s="9" t="s">
        <v>2141</v>
      </c>
    </row>
    <row r="794" spans="1:9" ht="30" customHeight="1" x14ac:dyDescent="0.2">
      <c r="A794" s="1" t="s">
        <v>1029</v>
      </c>
      <c r="B794" s="1">
        <v>5</v>
      </c>
      <c r="C794" s="3">
        <v>46770</v>
      </c>
      <c r="D794" s="3">
        <v>51790</v>
      </c>
      <c r="E794" s="7">
        <v>5020</v>
      </c>
      <c r="F794" s="9">
        <v>901</v>
      </c>
      <c r="G794" s="9">
        <v>897</v>
      </c>
      <c r="H794" s="9">
        <f t="shared" si="12"/>
        <v>4</v>
      </c>
      <c r="I794" s="9" t="s">
        <v>2135</v>
      </c>
    </row>
    <row r="795" spans="1:9" ht="30" customHeight="1" x14ac:dyDescent="0.2">
      <c r="A795" s="1" t="s">
        <v>883</v>
      </c>
      <c r="B795" s="1">
        <v>4</v>
      </c>
      <c r="C795" s="3">
        <v>28520</v>
      </c>
      <c r="D795" s="3">
        <v>33520</v>
      </c>
      <c r="E795" s="7">
        <v>5000</v>
      </c>
      <c r="F795" s="9">
        <v>1150</v>
      </c>
      <c r="G795" s="9">
        <v>1107</v>
      </c>
      <c r="H795" s="9">
        <f t="shared" si="12"/>
        <v>43</v>
      </c>
      <c r="I795" s="9" t="s">
        <v>2135</v>
      </c>
    </row>
    <row r="796" spans="1:9" ht="30" customHeight="1" x14ac:dyDescent="0.2">
      <c r="A796" s="1" t="s">
        <v>212</v>
      </c>
      <c r="B796" s="1">
        <v>2</v>
      </c>
      <c r="C796" s="3">
        <v>42450</v>
      </c>
      <c r="D796" s="3">
        <v>47440</v>
      </c>
      <c r="E796" s="7">
        <v>4990</v>
      </c>
      <c r="F796" s="9">
        <v>940</v>
      </c>
      <c r="G796" s="9">
        <v>927</v>
      </c>
      <c r="H796" s="9">
        <f t="shared" si="12"/>
        <v>13</v>
      </c>
      <c r="I796" s="9" t="s">
        <v>2133</v>
      </c>
    </row>
    <row r="797" spans="1:9" ht="30" customHeight="1" x14ac:dyDescent="0.2">
      <c r="A797" s="1" t="s">
        <v>550</v>
      </c>
      <c r="B797" s="1">
        <v>5</v>
      </c>
      <c r="C797" s="3">
        <v>76370</v>
      </c>
      <c r="D797" s="3">
        <v>81350</v>
      </c>
      <c r="E797" s="7">
        <v>4980</v>
      </c>
      <c r="F797" s="9">
        <v>645</v>
      </c>
      <c r="G797" s="9">
        <v>654</v>
      </c>
      <c r="H797" s="9">
        <f t="shared" si="12"/>
        <v>-9</v>
      </c>
      <c r="I797" s="9" t="s">
        <v>2131</v>
      </c>
    </row>
    <row r="798" spans="1:9" ht="30" customHeight="1" x14ac:dyDescent="0.2">
      <c r="A798" s="1" t="s">
        <v>387</v>
      </c>
      <c r="B798" s="1">
        <v>22</v>
      </c>
      <c r="C798" s="3">
        <v>67290</v>
      </c>
      <c r="D798" s="3">
        <v>72260</v>
      </c>
      <c r="E798" s="7">
        <v>4970</v>
      </c>
      <c r="F798" s="9">
        <v>696</v>
      </c>
      <c r="G798" s="9">
        <v>718</v>
      </c>
      <c r="H798" s="9">
        <f t="shared" si="12"/>
        <v>-22</v>
      </c>
      <c r="I798" s="9" t="s">
        <v>2135</v>
      </c>
    </row>
    <row r="799" spans="1:9" ht="30" customHeight="1" x14ac:dyDescent="0.2">
      <c r="A799" s="1" t="s">
        <v>2050</v>
      </c>
      <c r="B799" s="1">
        <v>7</v>
      </c>
      <c r="C799" s="3">
        <v>55790</v>
      </c>
      <c r="D799" s="3">
        <v>60760</v>
      </c>
      <c r="E799" s="7">
        <v>4970</v>
      </c>
      <c r="F799" s="9">
        <v>809</v>
      </c>
      <c r="G799" s="9">
        <v>824</v>
      </c>
      <c r="H799" s="9">
        <f t="shared" si="12"/>
        <v>-15</v>
      </c>
      <c r="I799" s="9" t="s">
        <v>2130</v>
      </c>
    </row>
    <row r="800" spans="1:9" ht="30" customHeight="1" x14ac:dyDescent="0.2">
      <c r="A800" s="1" t="s">
        <v>113</v>
      </c>
      <c r="B800" s="1">
        <v>12</v>
      </c>
      <c r="C800" s="3">
        <v>54110</v>
      </c>
      <c r="D800" s="3">
        <v>59080</v>
      </c>
      <c r="E800" s="7">
        <v>4970</v>
      </c>
      <c r="F800" s="9">
        <v>835</v>
      </c>
      <c r="G800" s="9">
        <v>845</v>
      </c>
      <c r="H800" s="9">
        <f t="shared" si="12"/>
        <v>-10</v>
      </c>
      <c r="I800" s="9" t="s">
        <v>2143</v>
      </c>
    </row>
    <row r="801" spans="1:9" ht="30" customHeight="1" x14ac:dyDescent="0.2">
      <c r="A801" s="1" t="s">
        <v>1216</v>
      </c>
      <c r="B801" s="1">
        <v>5</v>
      </c>
      <c r="C801" s="3">
        <v>136060</v>
      </c>
      <c r="D801" s="3">
        <v>141020</v>
      </c>
      <c r="E801" s="7">
        <v>4960</v>
      </c>
      <c r="F801" s="9">
        <v>400</v>
      </c>
      <c r="G801" s="9">
        <v>415</v>
      </c>
      <c r="H801" s="9">
        <f t="shared" si="12"/>
        <v>-15</v>
      </c>
      <c r="I801" s="9" t="s">
        <v>2130</v>
      </c>
    </row>
    <row r="802" spans="1:9" ht="30" customHeight="1" x14ac:dyDescent="0.2">
      <c r="A802" s="1" t="s">
        <v>185</v>
      </c>
      <c r="B802" s="1">
        <v>4</v>
      </c>
      <c r="C802" s="3">
        <v>23680</v>
      </c>
      <c r="D802" s="3">
        <v>28610</v>
      </c>
      <c r="E802" s="7">
        <v>4930</v>
      </c>
      <c r="F802" s="9">
        <v>1241</v>
      </c>
      <c r="G802" s="9">
        <v>1191</v>
      </c>
      <c r="H802" s="9">
        <f t="shared" si="12"/>
        <v>50</v>
      </c>
      <c r="I802" s="9" t="s">
        <v>2135</v>
      </c>
    </row>
    <row r="803" spans="1:9" ht="30" customHeight="1" x14ac:dyDescent="0.2">
      <c r="A803" s="1" t="s">
        <v>1873</v>
      </c>
      <c r="B803" s="1">
        <v>4</v>
      </c>
      <c r="C803" s="3">
        <v>53830</v>
      </c>
      <c r="D803" s="3">
        <v>58760</v>
      </c>
      <c r="E803" s="7">
        <v>4930</v>
      </c>
      <c r="F803" s="9">
        <v>838</v>
      </c>
      <c r="G803" s="9">
        <v>847</v>
      </c>
      <c r="H803" s="9">
        <f t="shared" si="12"/>
        <v>-9</v>
      </c>
      <c r="I803" s="9" t="s">
        <v>2135</v>
      </c>
    </row>
    <row r="804" spans="1:9" ht="30" customHeight="1" x14ac:dyDescent="0.2">
      <c r="A804" s="1" t="s">
        <v>174</v>
      </c>
      <c r="B804" s="1">
        <v>7</v>
      </c>
      <c r="C804" s="3">
        <v>23170</v>
      </c>
      <c r="D804" s="3">
        <v>28080</v>
      </c>
      <c r="E804" s="7">
        <v>4910</v>
      </c>
      <c r="F804" s="9">
        <v>1254</v>
      </c>
      <c r="G804" s="9">
        <v>1202</v>
      </c>
      <c r="H804" s="9">
        <f t="shared" si="12"/>
        <v>52</v>
      </c>
      <c r="I804" s="9" t="s">
        <v>2119</v>
      </c>
    </row>
    <row r="805" spans="1:9" ht="30" customHeight="1" x14ac:dyDescent="0.2">
      <c r="A805" s="1" t="s">
        <v>520</v>
      </c>
      <c r="B805" s="1">
        <v>10</v>
      </c>
      <c r="C805" s="3">
        <v>64270</v>
      </c>
      <c r="D805" s="3">
        <v>69180</v>
      </c>
      <c r="E805" s="7">
        <v>4910</v>
      </c>
      <c r="F805" s="9">
        <v>729</v>
      </c>
      <c r="G805" s="9">
        <v>748</v>
      </c>
      <c r="H805" s="9">
        <f t="shared" si="12"/>
        <v>-19</v>
      </c>
      <c r="I805" s="9" t="s">
        <v>2137</v>
      </c>
    </row>
    <row r="806" spans="1:9" ht="30" customHeight="1" x14ac:dyDescent="0.2">
      <c r="A806" s="1" t="s">
        <v>129</v>
      </c>
      <c r="B806" s="1">
        <v>2</v>
      </c>
      <c r="C806" s="3">
        <v>77780</v>
      </c>
      <c r="D806" s="3">
        <v>82690</v>
      </c>
      <c r="E806" s="7">
        <v>4910</v>
      </c>
      <c r="F806" s="9">
        <v>639</v>
      </c>
      <c r="G806" s="9">
        <v>647</v>
      </c>
      <c r="H806" s="9">
        <f t="shared" si="12"/>
        <v>-8</v>
      </c>
      <c r="I806" s="9" t="s">
        <v>2137</v>
      </c>
    </row>
    <row r="807" spans="1:9" ht="30" customHeight="1" x14ac:dyDescent="0.2">
      <c r="A807" s="1" t="s">
        <v>1784</v>
      </c>
      <c r="B807" s="1">
        <v>4</v>
      </c>
      <c r="C807" s="3">
        <v>88300</v>
      </c>
      <c r="D807" s="3">
        <v>93200</v>
      </c>
      <c r="E807" s="7">
        <v>4900</v>
      </c>
      <c r="F807" s="9">
        <v>584</v>
      </c>
      <c r="G807" s="9">
        <v>596</v>
      </c>
      <c r="H807" s="9">
        <f t="shared" si="12"/>
        <v>-12</v>
      </c>
      <c r="I807" s="9" t="s">
        <v>2138</v>
      </c>
    </row>
    <row r="808" spans="1:9" ht="30" customHeight="1" x14ac:dyDescent="0.2">
      <c r="A808" s="1" t="s">
        <v>891</v>
      </c>
      <c r="B808" s="1">
        <v>5</v>
      </c>
      <c r="C808" s="3">
        <v>35520</v>
      </c>
      <c r="D808" s="3">
        <v>40400</v>
      </c>
      <c r="E808" s="7">
        <v>4880</v>
      </c>
      <c r="F808" s="9">
        <v>1027</v>
      </c>
      <c r="G808" s="9">
        <v>1005</v>
      </c>
      <c r="H808" s="9">
        <f t="shared" si="12"/>
        <v>22</v>
      </c>
      <c r="I808" s="9" t="s">
        <v>2143</v>
      </c>
    </row>
    <row r="809" spans="1:9" ht="30" customHeight="1" x14ac:dyDescent="0.2">
      <c r="A809" s="1" t="s">
        <v>19</v>
      </c>
      <c r="B809" s="1">
        <v>12</v>
      </c>
      <c r="C809" s="3">
        <v>69860</v>
      </c>
      <c r="D809" s="3">
        <v>74730</v>
      </c>
      <c r="E809" s="7">
        <v>4870</v>
      </c>
      <c r="F809" s="9">
        <v>677</v>
      </c>
      <c r="G809" s="9">
        <v>694</v>
      </c>
      <c r="H809" s="9">
        <f t="shared" si="12"/>
        <v>-17</v>
      </c>
      <c r="I809" s="9" t="s">
        <v>2135</v>
      </c>
    </row>
    <row r="810" spans="1:9" ht="30" customHeight="1" x14ac:dyDescent="0.2">
      <c r="A810" s="1" t="s">
        <v>576</v>
      </c>
      <c r="B810" s="1">
        <v>9</v>
      </c>
      <c r="C810" s="3">
        <v>55090</v>
      </c>
      <c r="D810" s="3">
        <v>59920</v>
      </c>
      <c r="E810" s="7">
        <v>4830</v>
      </c>
      <c r="F810" s="9">
        <v>819</v>
      </c>
      <c r="G810" s="9">
        <v>838</v>
      </c>
      <c r="H810" s="9">
        <f t="shared" si="12"/>
        <v>-19</v>
      </c>
      <c r="I810" s="9" t="s">
        <v>2135</v>
      </c>
    </row>
    <row r="811" spans="1:9" ht="30" customHeight="1" x14ac:dyDescent="0.2">
      <c r="A811" s="1" t="s">
        <v>728</v>
      </c>
      <c r="B811" s="1">
        <v>20</v>
      </c>
      <c r="C811" s="3">
        <v>36140</v>
      </c>
      <c r="D811" s="3">
        <v>40960</v>
      </c>
      <c r="E811" s="7">
        <v>4820</v>
      </c>
      <c r="F811" s="9">
        <v>1021</v>
      </c>
      <c r="G811" s="9">
        <v>1001</v>
      </c>
      <c r="H811" s="9">
        <f t="shared" si="12"/>
        <v>20</v>
      </c>
      <c r="I811" s="9" t="s">
        <v>2135</v>
      </c>
    </row>
    <row r="812" spans="1:9" ht="30" customHeight="1" x14ac:dyDescent="0.2">
      <c r="A812" s="1" t="s">
        <v>330</v>
      </c>
      <c r="B812" s="1">
        <v>14</v>
      </c>
      <c r="C812" s="3">
        <v>55250</v>
      </c>
      <c r="D812" s="3">
        <v>60060</v>
      </c>
      <c r="E812" s="7">
        <v>4810</v>
      </c>
      <c r="F812" s="9">
        <v>815</v>
      </c>
      <c r="G812" s="9">
        <v>834</v>
      </c>
      <c r="H812" s="9">
        <f t="shared" si="12"/>
        <v>-19</v>
      </c>
      <c r="I812" s="9" t="s">
        <v>2134</v>
      </c>
    </row>
    <row r="813" spans="1:9" ht="30" customHeight="1" x14ac:dyDescent="0.2">
      <c r="A813" s="1" t="s">
        <v>124</v>
      </c>
      <c r="B813" s="1">
        <v>11</v>
      </c>
      <c r="C813" s="3">
        <v>35220</v>
      </c>
      <c r="D813" s="3">
        <v>40000</v>
      </c>
      <c r="E813" s="7">
        <v>4780</v>
      </c>
      <c r="F813" s="9">
        <v>1032</v>
      </c>
      <c r="G813" s="9">
        <v>1012</v>
      </c>
      <c r="H813" s="9">
        <f t="shared" si="12"/>
        <v>20</v>
      </c>
      <c r="I813" s="9" t="s">
        <v>2135</v>
      </c>
    </row>
    <row r="814" spans="1:9" ht="30" customHeight="1" x14ac:dyDescent="0.2">
      <c r="A814" s="1" t="s">
        <v>242</v>
      </c>
      <c r="B814" s="1">
        <v>33</v>
      </c>
      <c r="C814" s="3">
        <v>51190</v>
      </c>
      <c r="D814" s="3">
        <v>55940</v>
      </c>
      <c r="E814" s="7">
        <v>4750</v>
      </c>
      <c r="F814" s="9">
        <v>867</v>
      </c>
      <c r="G814" s="9">
        <v>862</v>
      </c>
      <c r="H814" s="9">
        <f t="shared" si="12"/>
        <v>5</v>
      </c>
      <c r="I814" s="9" t="s">
        <v>2135</v>
      </c>
    </row>
    <row r="815" spans="1:9" ht="30" customHeight="1" x14ac:dyDescent="0.2">
      <c r="A815" s="1" t="s">
        <v>2059</v>
      </c>
      <c r="B815" s="1">
        <v>4</v>
      </c>
      <c r="C815" s="3">
        <v>64530</v>
      </c>
      <c r="D815" s="3">
        <v>69270</v>
      </c>
      <c r="E815" s="7">
        <v>4740</v>
      </c>
      <c r="F815" s="9">
        <v>725</v>
      </c>
      <c r="G815" s="9">
        <v>744</v>
      </c>
      <c r="H815" s="9">
        <f t="shared" si="12"/>
        <v>-19</v>
      </c>
      <c r="I815" s="9" t="s">
        <v>2131</v>
      </c>
    </row>
    <row r="816" spans="1:9" ht="30" customHeight="1" x14ac:dyDescent="0.2">
      <c r="A816" s="1" t="s">
        <v>804</v>
      </c>
      <c r="B816" s="1">
        <v>7</v>
      </c>
      <c r="C816" s="3">
        <v>34190</v>
      </c>
      <c r="D816" s="3">
        <v>38930</v>
      </c>
      <c r="E816" s="7">
        <v>4740</v>
      </c>
      <c r="F816" s="9">
        <v>1051</v>
      </c>
      <c r="G816" s="9">
        <v>1028</v>
      </c>
      <c r="H816" s="9">
        <f t="shared" si="12"/>
        <v>23</v>
      </c>
      <c r="I816" s="9" t="s">
        <v>2135</v>
      </c>
    </row>
    <row r="817" spans="1:9" ht="30" customHeight="1" x14ac:dyDescent="0.2">
      <c r="A817" s="1" t="s">
        <v>1652</v>
      </c>
      <c r="B817" s="1">
        <v>7</v>
      </c>
      <c r="C817" s="3">
        <v>88070</v>
      </c>
      <c r="D817" s="3">
        <v>92780</v>
      </c>
      <c r="E817" s="7">
        <v>4710</v>
      </c>
      <c r="F817" s="9">
        <v>585</v>
      </c>
      <c r="G817" s="9">
        <v>601</v>
      </c>
      <c r="H817" s="9">
        <f t="shared" si="12"/>
        <v>-16</v>
      </c>
      <c r="I817" s="9" t="s">
        <v>2134</v>
      </c>
    </row>
    <row r="818" spans="1:9" ht="30" customHeight="1" x14ac:dyDescent="0.2">
      <c r="A818" s="1" t="s">
        <v>1039</v>
      </c>
      <c r="B818" s="1">
        <v>7</v>
      </c>
      <c r="C818" s="3">
        <v>62880</v>
      </c>
      <c r="D818" s="3">
        <v>67550</v>
      </c>
      <c r="E818" s="7">
        <v>4670</v>
      </c>
      <c r="F818" s="9">
        <v>748</v>
      </c>
      <c r="G818" s="9">
        <v>764</v>
      </c>
      <c r="H818" s="9">
        <f t="shared" si="12"/>
        <v>-16</v>
      </c>
      <c r="I818" s="9" t="s">
        <v>2143</v>
      </c>
    </row>
    <row r="819" spans="1:9" ht="30" customHeight="1" x14ac:dyDescent="0.2">
      <c r="A819" s="1" t="s">
        <v>1915</v>
      </c>
      <c r="B819" s="1">
        <v>17</v>
      </c>
      <c r="C819" s="3">
        <v>39590</v>
      </c>
      <c r="D819" s="3">
        <v>44260</v>
      </c>
      <c r="E819" s="7">
        <v>4670</v>
      </c>
      <c r="F819" s="9">
        <v>966</v>
      </c>
      <c r="G819" s="9">
        <v>967</v>
      </c>
      <c r="H819" s="9">
        <f t="shared" si="12"/>
        <v>-1</v>
      </c>
      <c r="I819" s="9" t="s">
        <v>2135</v>
      </c>
    </row>
    <row r="820" spans="1:9" ht="30" customHeight="1" x14ac:dyDescent="0.2">
      <c r="A820" s="1" t="s">
        <v>461</v>
      </c>
      <c r="B820" s="1">
        <v>12</v>
      </c>
      <c r="C820" s="3">
        <v>51560</v>
      </c>
      <c r="D820" s="3">
        <v>56230</v>
      </c>
      <c r="E820" s="7">
        <v>4670</v>
      </c>
      <c r="F820" s="9">
        <v>861</v>
      </c>
      <c r="G820" s="9">
        <v>860</v>
      </c>
      <c r="H820" s="9">
        <f t="shared" si="12"/>
        <v>1</v>
      </c>
      <c r="I820" s="9" t="s">
        <v>2134</v>
      </c>
    </row>
    <row r="821" spans="1:9" ht="30" customHeight="1" x14ac:dyDescent="0.2">
      <c r="A821" s="1" t="s">
        <v>759</v>
      </c>
      <c r="B821" s="1">
        <v>11</v>
      </c>
      <c r="C821" s="3">
        <v>92070</v>
      </c>
      <c r="D821" s="3">
        <v>96740</v>
      </c>
      <c r="E821" s="7">
        <v>4670</v>
      </c>
      <c r="F821" s="9">
        <v>563</v>
      </c>
      <c r="G821" s="9">
        <v>581</v>
      </c>
      <c r="H821" s="9">
        <f t="shared" si="12"/>
        <v>-18</v>
      </c>
      <c r="I821" s="9" t="s">
        <v>2131</v>
      </c>
    </row>
    <row r="822" spans="1:9" ht="30" customHeight="1" x14ac:dyDescent="0.2">
      <c r="A822" s="1" t="s">
        <v>378</v>
      </c>
      <c r="B822" s="1">
        <v>6</v>
      </c>
      <c r="C822" s="3">
        <v>87850</v>
      </c>
      <c r="D822" s="3">
        <v>92500</v>
      </c>
      <c r="E822" s="7">
        <v>4650</v>
      </c>
      <c r="F822" s="9">
        <v>586</v>
      </c>
      <c r="G822" s="9">
        <v>607</v>
      </c>
      <c r="H822" s="9">
        <f t="shared" si="12"/>
        <v>-21</v>
      </c>
      <c r="I822" s="9" t="s">
        <v>2138</v>
      </c>
    </row>
    <row r="823" spans="1:9" ht="30" customHeight="1" x14ac:dyDescent="0.2">
      <c r="A823" s="1" t="s">
        <v>2026</v>
      </c>
      <c r="B823" s="1">
        <v>3</v>
      </c>
      <c r="C823" s="3">
        <v>47020</v>
      </c>
      <c r="D823" s="3">
        <v>51650</v>
      </c>
      <c r="E823" s="7">
        <v>4630</v>
      </c>
      <c r="F823" s="9">
        <v>900</v>
      </c>
      <c r="G823" s="9">
        <v>900</v>
      </c>
      <c r="H823" s="9">
        <f t="shared" si="12"/>
        <v>0</v>
      </c>
      <c r="I823" s="9" t="s">
        <v>2133</v>
      </c>
    </row>
    <row r="824" spans="1:9" ht="30" customHeight="1" x14ac:dyDescent="0.2">
      <c r="A824" s="1" t="s">
        <v>760</v>
      </c>
      <c r="B824" s="1">
        <v>5</v>
      </c>
      <c r="C824" s="3">
        <v>25160</v>
      </c>
      <c r="D824" s="3">
        <v>29750</v>
      </c>
      <c r="E824" s="7">
        <v>4590</v>
      </c>
      <c r="F824" s="9">
        <v>1215</v>
      </c>
      <c r="G824" s="9">
        <v>1165</v>
      </c>
      <c r="H824" s="9">
        <f t="shared" si="12"/>
        <v>50</v>
      </c>
      <c r="I824" s="9" t="s">
        <v>2135</v>
      </c>
    </row>
    <row r="825" spans="1:9" ht="30" customHeight="1" x14ac:dyDescent="0.2">
      <c r="A825" s="1" t="s">
        <v>1135</v>
      </c>
      <c r="B825" s="1">
        <v>4</v>
      </c>
      <c r="C825" s="3">
        <v>19510</v>
      </c>
      <c r="D825" s="3">
        <v>24090</v>
      </c>
      <c r="E825" s="7">
        <v>4580</v>
      </c>
      <c r="F825" s="9">
        <v>1336</v>
      </c>
      <c r="G825" s="9">
        <v>1265</v>
      </c>
      <c r="H825" s="9">
        <f t="shared" si="12"/>
        <v>71</v>
      </c>
      <c r="I825" s="9" t="s">
        <v>2135</v>
      </c>
    </row>
    <row r="826" spans="1:9" ht="30" customHeight="1" x14ac:dyDescent="0.2">
      <c r="A826" s="1" t="s">
        <v>972</v>
      </c>
      <c r="B826" s="1">
        <v>5</v>
      </c>
      <c r="C826" s="3">
        <v>54940</v>
      </c>
      <c r="D826" s="3">
        <v>59520</v>
      </c>
      <c r="E826" s="7">
        <v>4580</v>
      </c>
      <c r="F826" s="9">
        <v>824</v>
      </c>
      <c r="G826" s="9">
        <v>842</v>
      </c>
      <c r="H826" s="9">
        <f t="shared" si="12"/>
        <v>-18</v>
      </c>
      <c r="I826" s="9" t="s">
        <v>2140</v>
      </c>
    </row>
    <row r="827" spans="1:9" ht="30" customHeight="1" x14ac:dyDescent="0.2">
      <c r="A827" s="1" t="s">
        <v>786</v>
      </c>
      <c r="B827" s="1">
        <v>16</v>
      </c>
      <c r="C827" s="3">
        <v>37590</v>
      </c>
      <c r="D827" s="3">
        <v>42150</v>
      </c>
      <c r="E827" s="7">
        <v>4560</v>
      </c>
      <c r="F827" s="9">
        <v>1001</v>
      </c>
      <c r="G827" s="9">
        <v>983</v>
      </c>
      <c r="H827" s="9">
        <f t="shared" si="12"/>
        <v>18</v>
      </c>
      <c r="I827" s="9" t="s">
        <v>2135</v>
      </c>
    </row>
    <row r="828" spans="1:9" ht="30" customHeight="1" x14ac:dyDescent="0.2">
      <c r="A828" s="1" t="s">
        <v>17</v>
      </c>
      <c r="B828" s="1">
        <v>6</v>
      </c>
      <c r="C828" s="3">
        <v>65160</v>
      </c>
      <c r="D828" s="3">
        <v>69690</v>
      </c>
      <c r="E828" s="7">
        <v>4530</v>
      </c>
      <c r="F828" s="9">
        <v>717</v>
      </c>
      <c r="G828" s="9">
        <v>740</v>
      </c>
      <c r="H828" s="9">
        <f t="shared" si="12"/>
        <v>-23</v>
      </c>
      <c r="I828" s="9" t="s">
        <v>2135</v>
      </c>
    </row>
    <row r="829" spans="1:9" ht="30" customHeight="1" x14ac:dyDescent="0.2">
      <c r="A829" s="1" t="s">
        <v>1252</v>
      </c>
      <c r="B829" s="1">
        <v>3</v>
      </c>
      <c r="C829" s="3">
        <v>48110</v>
      </c>
      <c r="D829" s="3">
        <v>52640</v>
      </c>
      <c r="E829" s="7">
        <v>4530</v>
      </c>
      <c r="F829" s="9">
        <v>888</v>
      </c>
      <c r="G829" s="9">
        <v>887</v>
      </c>
      <c r="H829" s="9">
        <f t="shared" si="12"/>
        <v>1</v>
      </c>
      <c r="I829" s="9" t="s">
        <v>2133</v>
      </c>
    </row>
    <row r="830" spans="1:9" ht="30" customHeight="1" x14ac:dyDescent="0.2">
      <c r="A830" s="1" t="s">
        <v>409</v>
      </c>
      <c r="B830" s="1">
        <v>5</v>
      </c>
      <c r="C830" s="3">
        <v>51020</v>
      </c>
      <c r="D830" s="3">
        <v>55540</v>
      </c>
      <c r="E830" s="7">
        <v>4520</v>
      </c>
      <c r="F830" s="9">
        <v>870</v>
      </c>
      <c r="G830" s="9">
        <v>864</v>
      </c>
      <c r="H830" s="9">
        <f t="shared" si="12"/>
        <v>6</v>
      </c>
      <c r="I830" s="9" t="s">
        <v>2140</v>
      </c>
    </row>
    <row r="831" spans="1:9" ht="30" customHeight="1" x14ac:dyDescent="0.2">
      <c r="A831" s="1" t="s">
        <v>197</v>
      </c>
      <c r="B831" s="1">
        <v>6</v>
      </c>
      <c r="C831" s="3">
        <v>291290</v>
      </c>
      <c r="D831" s="3">
        <v>295790</v>
      </c>
      <c r="E831" s="7">
        <v>4500</v>
      </c>
      <c r="F831" s="9">
        <v>154</v>
      </c>
      <c r="G831" s="9">
        <v>169</v>
      </c>
      <c r="H831" s="9">
        <f t="shared" si="12"/>
        <v>-15</v>
      </c>
      <c r="I831" s="9" t="s">
        <v>2133</v>
      </c>
    </row>
    <row r="832" spans="1:9" ht="30" customHeight="1" x14ac:dyDescent="0.2">
      <c r="A832" s="1" t="s">
        <v>2012</v>
      </c>
      <c r="B832" s="1">
        <v>4</v>
      </c>
      <c r="C832" s="3">
        <v>57970</v>
      </c>
      <c r="D832" s="3">
        <v>62470</v>
      </c>
      <c r="E832" s="7">
        <v>4500</v>
      </c>
      <c r="F832" s="9">
        <v>795</v>
      </c>
      <c r="G832" s="9">
        <v>803</v>
      </c>
      <c r="H832" s="9">
        <f t="shared" si="12"/>
        <v>-8</v>
      </c>
      <c r="I832" s="9" t="s">
        <v>2143</v>
      </c>
    </row>
    <row r="833" spans="1:9" ht="30" customHeight="1" x14ac:dyDescent="0.2">
      <c r="A833" s="1" t="s">
        <v>880</v>
      </c>
      <c r="B833" s="1">
        <v>7</v>
      </c>
      <c r="C833" s="3">
        <v>62150</v>
      </c>
      <c r="D833" s="3">
        <v>66650</v>
      </c>
      <c r="E833" s="7">
        <v>4500</v>
      </c>
      <c r="F833" s="9">
        <v>758</v>
      </c>
      <c r="G833" s="9">
        <v>772</v>
      </c>
      <c r="H833" s="9">
        <f t="shared" si="12"/>
        <v>-14</v>
      </c>
      <c r="I833" s="9" t="s">
        <v>2135</v>
      </c>
    </row>
    <row r="834" spans="1:9" ht="30" customHeight="1" x14ac:dyDescent="0.2">
      <c r="A834" s="1" t="s">
        <v>1716</v>
      </c>
      <c r="B834" s="1">
        <v>29</v>
      </c>
      <c r="C834" s="3">
        <v>42490</v>
      </c>
      <c r="D834" s="3">
        <v>46980</v>
      </c>
      <c r="E834" s="7">
        <v>4490</v>
      </c>
      <c r="F834" s="9">
        <v>939</v>
      </c>
      <c r="G834" s="9">
        <v>933</v>
      </c>
      <c r="H834" s="9">
        <f t="shared" ref="H834:H897" si="13">F834-G834</f>
        <v>6</v>
      </c>
      <c r="I834" s="9" t="s">
        <v>2135</v>
      </c>
    </row>
    <row r="835" spans="1:9" ht="30" customHeight="1" x14ac:dyDescent="0.2">
      <c r="A835" s="1" t="s">
        <v>788</v>
      </c>
      <c r="B835" s="1">
        <v>2</v>
      </c>
      <c r="C835" s="3">
        <v>27330</v>
      </c>
      <c r="D835" s="3">
        <v>31820</v>
      </c>
      <c r="E835" s="7">
        <v>4490</v>
      </c>
      <c r="F835" s="9">
        <v>1177</v>
      </c>
      <c r="G835" s="9">
        <v>1130</v>
      </c>
      <c r="H835" s="9">
        <f t="shared" si="13"/>
        <v>47</v>
      </c>
      <c r="I835" s="9" t="s">
        <v>2119</v>
      </c>
    </row>
    <row r="836" spans="1:9" ht="30" customHeight="1" x14ac:dyDescent="0.2">
      <c r="A836" s="1" t="s">
        <v>125</v>
      </c>
      <c r="B836" s="1">
        <v>16</v>
      </c>
      <c r="C836" s="3">
        <v>40750</v>
      </c>
      <c r="D836" s="3">
        <v>45230</v>
      </c>
      <c r="E836" s="7">
        <v>4480</v>
      </c>
      <c r="F836" s="9">
        <v>959</v>
      </c>
      <c r="G836" s="9">
        <v>952</v>
      </c>
      <c r="H836" s="9">
        <f t="shared" si="13"/>
        <v>7</v>
      </c>
      <c r="I836" s="9" t="s">
        <v>2119</v>
      </c>
    </row>
    <row r="837" spans="1:9" ht="30" customHeight="1" x14ac:dyDescent="0.2">
      <c r="A837" s="1" t="s">
        <v>122</v>
      </c>
      <c r="B837" s="1">
        <v>2</v>
      </c>
      <c r="C837" s="3">
        <v>39670</v>
      </c>
      <c r="D837" s="3">
        <v>44120</v>
      </c>
      <c r="E837" s="7">
        <v>4450</v>
      </c>
      <c r="F837" s="9">
        <v>965</v>
      </c>
      <c r="G837" s="9">
        <v>969</v>
      </c>
      <c r="H837" s="9">
        <f t="shared" si="13"/>
        <v>-4</v>
      </c>
      <c r="I837" s="9" t="s">
        <v>2133</v>
      </c>
    </row>
    <row r="838" spans="1:9" ht="30" customHeight="1" x14ac:dyDescent="0.2">
      <c r="A838" s="1" t="s">
        <v>46</v>
      </c>
      <c r="B838" s="1">
        <v>5</v>
      </c>
      <c r="C838" s="3">
        <v>42120</v>
      </c>
      <c r="D838" s="3">
        <v>46570</v>
      </c>
      <c r="E838" s="7">
        <v>4450</v>
      </c>
      <c r="F838" s="9">
        <v>943</v>
      </c>
      <c r="G838" s="9">
        <v>939</v>
      </c>
      <c r="H838" s="9">
        <f t="shared" si="13"/>
        <v>4</v>
      </c>
      <c r="I838" s="9" t="s">
        <v>2143</v>
      </c>
    </row>
    <row r="839" spans="1:9" ht="30" customHeight="1" x14ac:dyDescent="0.2">
      <c r="A839" s="1" t="s">
        <v>590</v>
      </c>
      <c r="B839" s="1">
        <v>6</v>
      </c>
      <c r="C839" s="3">
        <v>65060</v>
      </c>
      <c r="D839" s="3">
        <v>69500</v>
      </c>
      <c r="E839" s="7">
        <v>4440</v>
      </c>
      <c r="F839" s="9">
        <v>720</v>
      </c>
      <c r="G839" s="9">
        <v>742</v>
      </c>
      <c r="H839" s="9">
        <f t="shared" si="13"/>
        <v>-22</v>
      </c>
      <c r="I839" s="9" t="s">
        <v>2135</v>
      </c>
    </row>
    <row r="840" spans="1:9" ht="30" customHeight="1" x14ac:dyDescent="0.2">
      <c r="A840" s="1" t="s">
        <v>1279</v>
      </c>
      <c r="B840" s="1">
        <v>5</v>
      </c>
      <c r="C840" s="3">
        <v>45250</v>
      </c>
      <c r="D840" s="3">
        <v>49670</v>
      </c>
      <c r="E840" s="7">
        <v>4420</v>
      </c>
      <c r="F840" s="9">
        <v>914</v>
      </c>
      <c r="G840" s="9">
        <v>912</v>
      </c>
      <c r="H840" s="9">
        <f t="shared" si="13"/>
        <v>2</v>
      </c>
      <c r="I840" s="9" t="s">
        <v>2135</v>
      </c>
    </row>
    <row r="841" spans="1:9" ht="30" customHeight="1" x14ac:dyDescent="0.2">
      <c r="A841" s="1" t="s">
        <v>1016</v>
      </c>
      <c r="B841" s="1">
        <v>15</v>
      </c>
      <c r="C841" s="3">
        <v>53850</v>
      </c>
      <c r="D841" s="3">
        <v>58260</v>
      </c>
      <c r="E841" s="7">
        <v>4410</v>
      </c>
      <c r="F841" s="9">
        <v>837</v>
      </c>
      <c r="G841" s="9">
        <v>849</v>
      </c>
      <c r="H841" s="9">
        <f t="shared" si="13"/>
        <v>-12</v>
      </c>
      <c r="I841" s="9" t="s">
        <v>2131</v>
      </c>
    </row>
    <row r="842" spans="1:9" ht="30" customHeight="1" x14ac:dyDescent="0.2">
      <c r="A842" s="1" t="s">
        <v>790</v>
      </c>
      <c r="B842" s="1">
        <v>4</v>
      </c>
      <c r="C842" s="3">
        <v>20030</v>
      </c>
      <c r="D842" s="3">
        <v>24430</v>
      </c>
      <c r="E842" s="7">
        <v>4400</v>
      </c>
      <c r="F842" s="9">
        <v>1329</v>
      </c>
      <c r="G842" s="9">
        <v>1255</v>
      </c>
      <c r="H842" s="9">
        <f t="shared" si="13"/>
        <v>74</v>
      </c>
      <c r="I842" s="9" t="s">
        <v>2135</v>
      </c>
    </row>
    <row r="843" spans="1:9" ht="30" customHeight="1" x14ac:dyDescent="0.2">
      <c r="A843" s="1" t="s">
        <v>539</v>
      </c>
      <c r="B843" s="1">
        <v>5</v>
      </c>
      <c r="C843" s="3">
        <v>37070</v>
      </c>
      <c r="D843" s="3">
        <v>41460</v>
      </c>
      <c r="E843" s="7">
        <v>4390</v>
      </c>
      <c r="F843" s="9">
        <v>1011</v>
      </c>
      <c r="G843" s="9">
        <v>993</v>
      </c>
      <c r="H843" s="9">
        <f t="shared" si="13"/>
        <v>18</v>
      </c>
      <c r="I843" s="9" t="s">
        <v>2135</v>
      </c>
    </row>
    <row r="844" spans="1:9" ht="30" customHeight="1" x14ac:dyDescent="0.2">
      <c r="A844" s="1" t="s">
        <v>1835</v>
      </c>
      <c r="B844" s="1">
        <v>4</v>
      </c>
      <c r="C844" s="3">
        <v>63070</v>
      </c>
      <c r="D844" s="3">
        <v>67460</v>
      </c>
      <c r="E844" s="7">
        <v>4390</v>
      </c>
      <c r="F844" s="9">
        <v>745</v>
      </c>
      <c r="G844" s="9">
        <v>765</v>
      </c>
      <c r="H844" s="9">
        <f t="shared" si="13"/>
        <v>-20</v>
      </c>
      <c r="I844" s="9" t="s">
        <v>2140</v>
      </c>
    </row>
    <row r="845" spans="1:9" ht="30" customHeight="1" x14ac:dyDescent="0.2">
      <c r="A845" s="1" t="s">
        <v>592</v>
      </c>
      <c r="B845" s="1">
        <v>13</v>
      </c>
      <c r="C845" s="3">
        <v>64000</v>
      </c>
      <c r="D845" s="3">
        <v>68390</v>
      </c>
      <c r="E845" s="7">
        <v>4390</v>
      </c>
      <c r="F845" s="9">
        <v>735</v>
      </c>
      <c r="G845" s="9">
        <v>756</v>
      </c>
      <c r="H845" s="9">
        <f t="shared" si="13"/>
        <v>-21</v>
      </c>
      <c r="I845" s="9" t="s">
        <v>2135</v>
      </c>
    </row>
    <row r="846" spans="1:9" ht="30" customHeight="1" x14ac:dyDescent="0.2">
      <c r="A846" s="1" t="s">
        <v>1535</v>
      </c>
      <c r="B846" s="1">
        <v>4</v>
      </c>
      <c r="C846" s="3">
        <v>23440</v>
      </c>
      <c r="D846" s="3">
        <v>27820</v>
      </c>
      <c r="E846" s="7">
        <v>4380</v>
      </c>
      <c r="F846" s="9">
        <v>1246</v>
      </c>
      <c r="G846" s="9">
        <v>1208</v>
      </c>
      <c r="H846" s="9">
        <f t="shared" si="13"/>
        <v>38</v>
      </c>
      <c r="I846" s="9" t="s">
        <v>2119</v>
      </c>
    </row>
    <row r="847" spans="1:9" ht="30" customHeight="1" x14ac:dyDescent="0.2">
      <c r="A847" s="1" t="s">
        <v>906</v>
      </c>
      <c r="B847" s="1">
        <v>18</v>
      </c>
      <c r="C847" s="3">
        <v>41500</v>
      </c>
      <c r="D847" s="3">
        <v>45870</v>
      </c>
      <c r="E847" s="7">
        <v>4370</v>
      </c>
      <c r="F847" s="9">
        <v>953</v>
      </c>
      <c r="G847" s="9">
        <v>944</v>
      </c>
      <c r="H847" s="9">
        <f t="shared" si="13"/>
        <v>9</v>
      </c>
      <c r="I847" s="9" t="s">
        <v>2135</v>
      </c>
    </row>
    <row r="848" spans="1:9" ht="30" customHeight="1" x14ac:dyDescent="0.2">
      <c r="A848" s="1" t="s">
        <v>769</v>
      </c>
      <c r="B848" s="1">
        <v>3</v>
      </c>
      <c r="C848" s="3">
        <v>30010</v>
      </c>
      <c r="D848" s="3">
        <v>34370</v>
      </c>
      <c r="E848" s="7">
        <v>4360</v>
      </c>
      <c r="F848" s="9">
        <v>1122</v>
      </c>
      <c r="G848" s="9">
        <v>1098</v>
      </c>
      <c r="H848" s="9">
        <f t="shared" si="13"/>
        <v>24</v>
      </c>
      <c r="I848" s="9" t="s">
        <v>2140</v>
      </c>
    </row>
    <row r="849" spans="1:9" ht="30" customHeight="1" x14ac:dyDescent="0.2">
      <c r="A849" s="1" t="s">
        <v>2085</v>
      </c>
      <c r="B849" s="1">
        <v>2</v>
      </c>
      <c r="C849" s="3">
        <v>49430</v>
      </c>
      <c r="D849" s="3">
        <v>53780</v>
      </c>
      <c r="E849" s="7">
        <v>4350</v>
      </c>
      <c r="F849" s="9">
        <v>880</v>
      </c>
      <c r="G849" s="9">
        <v>876</v>
      </c>
      <c r="H849" s="9">
        <f t="shared" si="13"/>
        <v>4</v>
      </c>
      <c r="I849" s="9" t="s">
        <v>2133</v>
      </c>
    </row>
    <row r="850" spans="1:9" ht="30" customHeight="1" x14ac:dyDescent="0.2">
      <c r="A850" s="1" t="s">
        <v>699</v>
      </c>
      <c r="B850" s="1">
        <v>13</v>
      </c>
      <c r="C850" s="3">
        <v>32180</v>
      </c>
      <c r="D850" s="3">
        <v>36520</v>
      </c>
      <c r="E850" s="7">
        <v>4340</v>
      </c>
      <c r="F850" s="9">
        <v>1086</v>
      </c>
      <c r="G850" s="9">
        <v>1059</v>
      </c>
      <c r="H850" s="9">
        <f t="shared" si="13"/>
        <v>27</v>
      </c>
      <c r="I850" s="9" t="s">
        <v>2135</v>
      </c>
    </row>
    <row r="851" spans="1:9" ht="30" customHeight="1" x14ac:dyDescent="0.2">
      <c r="A851" s="1" t="s">
        <v>399</v>
      </c>
      <c r="B851" s="1">
        <v>10</v>
      </c>
      <c r="C851" s="3">
        <v>45660</v>
      </c>
      <c r="D851" s="3">
        <v>50000</v>
      </c>
      <c r="E851" s="7">
        <v>4340</v>
      </c>
      <c r="F851" s="9">
        <v>908</v>
      </c>
      <c r="G851" s="9">
        <v>910</v>
      </c>
      <c r="H851" s="9">
        <f t="shared" si="13"/>
        <v>-2</v>
      </c>
      <c r="I851" s="9" t="s">
        <v>2135</v>
      </c>
    </row>
    <row r="852" spans="1:9" ht="30" customHeight="1" x14ac:dyDescent="0.2">
      <c r="A852" s="1" t="s">
        <v>1119</v>
      </c>
      <c r="B852" s="1">
        <v>4</v>
      </c>
      <c r="C852" s="3">
        <v>19380</v>
      </c>
      <c r="D852" s="3">
        <v>23720</v>
      </c>
      <c r="E852" s="7">
        <v>4340</v>
      </c>
      <c r="F852" s="9">
        <v>1339</v>
      </c>
      <c r="G852" s="9">
        <v>1275</v>
      </c>
      <c r="H852" s="9">
        <f t="shared" si="13"/>
        <v>64</v>
      </c>
      <c r="I852" s="9" t="s">
        <v>2135</v>
      </c>
    </row>
    <row r="853" spans="1:9" ht="30" customHeight="1" x14ac:dyDescent="0.2">
      <c r="A853" s="1" t="s">
        <v>793</v>
      </c>
      <c r="B853" s="1">
        <v>3</v>
      </c>
      <c r="C853" s="3">
        <v>26210</v>
      </c>
      <c r="D853" s="3">
        <v>30540</v>
      </c>
      <c r="E853" s="7">
        <v>4330</v>
      </c>
      <c r="F853" s="9">
        <v>1195</v>
      </c>
      <c r="G853" s="9">
        <v>1148</v>
      </c>
      <c r="H853" s="9">
        <f t="shared" si="13"/>
        <v>47</v>
      </c>
      <c r="I853" s="9" t="s">
        <v>2135</v>
      </c>
    </row>
    <row r="854" spans="1:9" ht="30" customHeight="1" x14ac:dyDescent="0.2">
      <c r="A854" s="1" t="s">
        <v>1227</v>
      </c>
      <c r="B854" s="1">
        <v>6</v>
      </c>
      <c r="C854" s="3">
        <v>76740</v>
      </c>
      <c r="D854" s="3">
        <v>81070</v>
      </c>
      <c r="E854" s="7">
        <v>4330</v>
      </c>
      <c r="F854" s="9">
        <v>643</v>
      </c>
      <c r="G854" s="9">
        <v>657</v>
      </c>
      <c r="H854" s="9">
        <f t="shared" si="13"/>
        <v>-14</v>
      </c>
      <c r="I854" s="9" t="s">
        <v>2131</v>
      </c>
    </row>
    <row r="855" spans="1:9" ht="30" customHeight="1" x14ac:dyDescent="0.2">
      <c r="A855" s="1" t="s">
        <v>1886</v>
      </c>
      <c r="B855" s="1">
        <v>9</v>
      </c>
      <c r="C855" s="3">
        <v>59220</v>
      </c>
      <c r="D855" s="3">
        <v>63540</v>
      </c>
      <c r="E855" s="7">
        <v>4320</v>
      </c>
      <c r="F855" s="9">
        <v>788</v>
      </c>
      <c r="G855" s="9">
        <v>797</v>
      </c>
      <c r="H855" s="9">
        <f t="shared" si="13"/>
        <v>-9</v>
      </c>
      <c r="I855" s="9" t="s">
        <v>2134</v>
      </c>
    </row>
    <row r="856" spans="1:9" ht="30" customHeight="1" x14ac:dyDescent="0.2">
      <c r="A856" s="1" t="s">
        <v>324</v>
      </c>
      <c r="B856" s="1">
        <v>12</v>
      </c>
      <c r="C856" s="3">
        <v>55280</v>
      </c>
      <c r="D856" s="3">
        <v>59600</v>
      </c>
      <c r="E856" s="7">
        <v>4320</v>
      </c>
      <c r="F856" s="9">
        <v>814</v>
      </c>
      <c r="G856" s="9">
        <v>839</v>
      </c>
      <c r="H856" s="9">
        <f t="shared" si="13"/>
        <v>-25</v>
      </c>
      <c r="I856" s="9" t="s">
        <v>2135</v>
      </c>
    </row>
    <row r="857" spans="1:9" ht="30" customHeight="1" x14ac:dyDescent="0.2">
      <c r="A857" s="1" t="s">
        <v>545</v>
      </c>
      <c r="B857" s="1">
        <v>15</v>
      </c>
      <c r="C857" s="3">
        <v>69250</v>
      </c>
      <c r="D857" s="3">
        <v>73570</v>
      </c>
      <c r="E857" s="7">
        <v>4320</v>
      </c>
      <c r="F857" s="9">
        <v>682</v>
      </c>
      <c r="G857" s="9">
        <v>703</v>
      </c>
      <c r="H857" s="9">
        <f t="shared" si="13"/>
        <v>-21</v>
      </c>
      <c r="I857" s="9" t="s">
        <v>2137</v>
      </c>
    </row>
    <row r="858" spans="1:9" ht="30" customHeight="1" x14ac:dyDescent="0.2">
      <c r="A858" s="1" t="s">
        <v>612</v>
      </c>
      <c r="B858" s="1">
        <v>39</v>
      </c>
      <c r="C858" s="3">
        <v>148290</v>
      </c>
      <c r="D858" s="3">
        <v>152610</v>
      </c>
      <c r="E858" s="7">
        <v>4320</v>
      </c>
      <c r="F858" s="9">
        <v>366</v>
      </c>
      <c r="G858" s="9">
        <v>393</v>
      </c>
      <c r="H858" s="9">
        <f t="shared" si="13"/>
        <v>-27</v>
      </c>
      <c r="I858" s="9" t="s">
        <v>2135</v>
      </c>
    </row>
    <row r="859" spans="1:9" ht="30" customHeight="1" x14ac:dyDescent="0.2">
      <c r="A859" s="1" t="s">
        <v>781</v>
      </c>
      <c r="B859" s="1">
        <v>4</v>
      </c>
      <c r="C859" s="3">
        <v>57790</v>
      </c>
      <c r="D859" s="3">
        <v>62110</v>
      </c>
      <c r="E859" s="7">
        <v>4320</v>
      </c>
      <c r="F859" s="9">
        <v>797</v>
      </c>
      <c r="G859" s="9">
        <v>811</v>
      </c>
      <c r="H859" s="9">
        <f t="shared" si="13"/>
        <v>-14</v>
      </c>
      <c r="I859" s="9" t="s">
        <v>2134</v>
      </c>
    </row>
    <row r="860" spans="1:9" ht="30" customHeight="1" x14ac:dyDescent="0.2">
      <c r="A860" s="1" t="s">
        <v>824</v>
      </c>
      <c r="B860" s="1">
        <v>5</v>
      </c>
      <c r="C860" s="3">
        <v>62330</v>
      </c>
      <c r="D860" s="3">
        <v>66650</v>
      </c>
      <c r="E860" s="7">
        <v>4320</v>
      </c>
      <c r="F860" s="9">
        <v>756</v>
      </c>
      <c r="G860" s="9">
        <v>771</v>
      </c>
      <c r="H860" s="9">
        <f t="shared" si="13"/>
        <v>-15</v>
      </c>
      <c r="I860" s="9" t="s">
        <v>2133</v>
      </c>
    </row>
    <row r="861" spans="1:9" ht="30" customHeight="1" x14ac:dyDescent="0.2">
      <c r="A861" s="1" t="s">
        <v>948</v>
      </c>
      <c r="B861" s="1">
        <v>17</v>
      </c>
      <c r="C861" s="3">
        <v>30990</v>
      </c>
      <c r="D861" s="3">
        <v>35310</v>
      </c>
      <c r="E861" s="7">
        <v>4320</v>
      </c>
      <c r="F861" s="9">
        <v>1105</v>
      </c>
      <c r="G861" s="9">
        <v>1080</v>
      </c>
      <c r="H861" s="9">
        <f t="shared" si="13"/>
        <v>25</v>
      </c>
      <c r="I861" s="9" t="s">
        <v>2135</v>
      </c>
    </row>
    <row r="862" spans="1:9" ht="30" customHeight="1" x14ac:dyDescent="0.2">
      <c r="A862" s="1" t="s">
        <v>1001</v>
      </c>
      <c r="B862" s="1">
        <v>10</v>
      </c>
      <c r="C862" s="3">
        <v>130260</v>
      </c>
      <c r="D862" s="3">
        <v>134570</v>
      </c>
      <c r="E862" s="7">
        <v>4310</v>
      </c>
      <c r="F862" s="9">
        <v>416</v>
      </c>
      <c r="G862" s="9">
        <v>427</v>
      </c>
      <c r="H862" s="9">
        <f t="shared" si="13"/>
        <v>-11</v>
      </c>
      <c r="I862" s="9" t="s">
        <v>2130</v>
      </c>
    </row>
    <row r="863" spans="1:9" ht="30" customHeight="1" x14ac:dyDescent="0.2">
      <c r="A863" s="1" t="s">
        <v>1773</v>
      </c>
      <c r="B863" s="1">
        <v>3</v>
      </c>
      <c r="C863" s="3">
        <v>36400</v>
      </c>
      <c r="D863" s="3">
        <v>40680</v>
      </c>
      <c r="E863" s="7">
        <v>4280</v>
      </c>
      <c r="F863" s="9">
        <v>1018</v>
      </c>
      <c r="G863" s="9">
        <v>1004</v>
      </c>
      <c r="H863" s="9">
        <f t="shared" si="13"/>
        <v>14</v>
      </c>
      <c r="I863" s="9" t="s">
        <v>2138</v>
      </c>
    </row>
    <row r="864" spans="1:9" ht="30" customHeight="1" x14ac:dyDescent="0.2">
      <c r="A864" s="1" t="s">
        <v>512</v>
      </c>
      <c r="B864" s="1">
        <v>1</v>
      </c>
      <c r="C864" s="3">
        <v>17100</v>
      </c>
      <c r="D864" s="3">
        <v>21370</v>
      </c>
      <c r="E864" s="7">
        <v>4270</v>
      </c>
      <c r="F864" s="9">
        <v>1394</v>
      </c>
      <c r="G864" s="9">
        <v>1336</v>
      </c>
      <c r="H864" s="9">
        <f t="shared" si="13"/>
        <v>58</v>
      </c>
      <c r="I864" s="9" t="s">
        <v>2135</v>
      </c>
    </row>
    <row r="865" spans="1:9" ht="30" customHeight="1" x14ac:dyDescent="0.2">
      <c r="A865" s="1" t="s">
        <v>1204</v>
      </c>
      <c r="B865" s="1">
        <v>5</v>
      </c>
      <c r="C865" s="3">
        <v>100120</v>
      </c>
      <c r="D865" s="3">
        <v>104390</v>
      </c>
      <c r="E865" s="7">
        <v>4270</v>
      </c>
      <c r="F865" s="9">
        <v>528</v>
      </c>
      <c r="G865" s="9">
        <v>552</v>
      </c>
      <c r="H865" s="9">
        <f t="shared" si="13"/>
        <v>-24</v>
      </c>
      <c r="I865" s="9" t="s">
        <v>2138</v>
      </c>
    </row>
    <row r="866" spans="1:9" ht="30" customHeight="1" x14ac:dyDescent="0.2">
      <c r="A866" s="1" t="s">
        <v>279</v>
      </c>
      <c r="B866" s="1">
        <v>1</v>
      </c>
      <c r="C866" s="3">
        <v>37750</v>
      </c>
      <c r="D866" s="3">
        <v>42010</v>
      </c>
      <c r="E866" s="7">
        <v>4260</v>
      </c>
      <c r="F866" s="9">
        <v>996</v>
      </c>
      <c r="G866" s="9">
        <v>985</v>
      </c>
      <c r="H866" s="9">
        <f t="shared" si="13"/>
        <v>11</v>
      </c>
      <c r="I866" s="9" t="s">
        <v>2133</v>
      </c>
    </row>
    <row r="867" spans="1:9" ht="30" customHeight="1" x14ac:dyDescent="0.2">
      <c r="A867" s="1" t="s">
        <v>2048</v>
      </c>
      <c r="B867" s="1">
        <v>1</v>
      </c>
      <c r="C867" s="3">
        <v>37750</v>
      </c>
      <c r="D867" s="3">
        <v>42010</v>
      </c>
      <c r="E867" s="7">
        <v>4260</v>
      </c>
      <c r="F867" s="9">
        <v>1000</v>
      </c>
      <c r="G867" s="9">
        <v>989</v>
      </c>
      <c r="H867" s="9">
        <f t="shared" si="13"/>
        <v>11</v>
      </c>
      <c r="I867" s="9" t="s">
        <v>2133</v>
      </c>
    </row>
    <row r="868" spans="1:9" ht="30" customHeight="1" x14ac:dyDescent="0.2">
      <c r="A868" s="1" t="s">
        <v>358</v>
      </c>
      <c r="B868" s="1">
        <v>1</v>
      </c>
      <c r="C868" s="3">
        <v>37750</v>
      </c>
      <c r="D868" s="3">
        <v>42010</v>
      </c>
      <c r="E868" s="7">
        <v>4260</v>
      </c>
      <c r="F868" s="9">
        <v>997</v>
      </c>
      <c r="G868" s="9">
        <v>986</v>
      </c>
      <c r="H868" s="9">
        <f t="shared" si="13"/>
        <v>11</v>
      </c>
      <c r="I868" s="9" t="s">
        <v>2133</v>
      </c>
    </row>
    <row r="869" spans="1:9" ht="30" customHeight="1" x14ac:dyDescent="0.2">
      <c r="A869" s="1" t="s">
        <v>1842</v>
      </c>
      <c r="B869" s="1">
        <v>2</v>
      </c>
      <c r="C869" s="3">
        <v>78840</v>
      </c>
      <c r="D869" s="3">
        <v>83100</v>
      </c>
      <c r="E869" s="7">
        <v>4260</v>
      </c>
      <c r="F869" s="9">
        <v>635</v>
      </c>
      <c r="G869" s="9">
        <v>643</v>
      </c>
      <c r="H869" s="9">
        <f t="shared" si="13"/>
        <v>-8</v>
      </c>
      <c r="I869" s="9" t="s">
        <v>2137</v>
      </c>
    </row>
    <row r="870" spans="1:9" ht="30" customHeight="1" x14ac:dyDescent="0.2">
      <c r="A870" s="1" t="s">
        <v>627</v>
      </c>
      <c r="B870" s="1">
        <v>8</v>
      </c>
      <c r="C870" s="3">
        <v>62340</v>
      </c>
      <c r="D870" s="3">
        <v>66600</v>
      </c>
      <c r="E870" s="7">
        <v>4260</v>
      </c>
      <c r="F870" s="9">
        <v>755</v>
      </c>
      <c r="G870" s="9">
        <v>774</v>
      </c>
      <c r="H870" s="9">
        <f t="shared" si="13"/>
        <v>-19</v>
      </c>
      <c r="I870" s="9" t="s">
        <v>2135</v>
      </c>
    </row>
    <row r="871" spans="1:9" ht="30" customHeight="1" x14ac:dyDescent="0.2">
      <c r="A871" s="1" t="s">
        <v>845</v>
      </c>
      <c r="B871" s="1">
        <v>1</v>
      </c>
      <c r="C871" s="3">
        <v>37750</v>
      </c>
      <c r="D871" s="3">
        <v>42010</v>
      </c>
      <c r="E871" s="7">
        <v>4260</v>
      </c>
      <c r="F871" s="9">
        <v>999</v>
      </c>
      <c r="G871" s="9">
        <v>988</v>
      </c>
      <c r="H871" s="9">
        <f t="shared" si="13"/>
        <v>11</v>
      </c>
      <c r="I871" s="9" t="s">
        <v>2133</v>
      </c>
    </row>
    <row r="872" spans="1:9" ht="30" customHeight="1" x14ac:dyDescent="0.2">
      <c r="A872" s="1" t="s">
        <v>724</v>
      </c>
      <c r="B872" s="1">
        <v>1</v>
      </c>
      <c r="C872" s="3">
        <v>37750</v>
      </c>
      <c r="D872" s="3">
        <v>42010</v>
      </c>
      <c r="E872" s="7">
        <v>4260</v>
      </c>
      <c r="F872" s="9">
        <v>998</v>
      </c>
      <c r="G872" s="9">
        <v>987</v>
      </c>
      <c r="H872" s="9">
        <f t="shared" si="13"/>
        <v>11</v>
      </c>
      <c r="I872" s="9" t="s">
        <v>2133</v>
      </c>
    </row>
    <row r="873" spans="1:9" ht="30" customHeight="1" x14ac:dyDescent="0.2">
      <c r="A873" s="1" t="s">
        <v>341</v>
      </c>
      <c r="B873" s="1">
        <v>6</v>
      </c>
      <c r="C873" s="3">
        <v>61420</v>
      </c>
      <c r="D873" s="3">
        <v>65650</v>
      </c>
      <c r="E873" s="7">
        <v>4230</v>
      </c>
      <c r="F873" s="9">
        <v>766</v>
      </c>
      <c r="G873" s="9">
        <v>778</v>
      </c>
      <c r="H873" s="9">
        <f t="shared" si="13"/>
        <v>-12</v>
      </c>
      <c r="I873" s="9" t="s">
        <v>2135</v>
      </c>
    </row>
    <row r="874" spans="1:9" ht="30" customHeight="1" x14ac:dyDescent="0.2">
      <c r="A874" s="1" t="s">
        <v>21</v>
      </c>
      <c r="B874" s="1">
        <v>7</v>
      </c>
      <c r="C874" s="3">
        <v>50300</v>
      </c>
      <c r="D874" s="3">
        <v>54520</v>
      </c>
      <c r="E874" s="7">
        <v>4220</v>
      </c>
      <c r="F874" s="9">
        <v>876</v>
      </c>
      <c r="G874" s="9">
        <v>872</v>
      </c>
      <c r="H874" s="9">
        <f t="shared" si="13"/>
        <v>4</v>
      </c>
      <c r="I874" s="9" t="s">
        <v>2143</v>
      </c>
    </row>
    <row r="875" spans="1:9" ht="30" customHeight="1" x14ac:dyDescent="0.2">
      <c r="A875" s="1" t="s">
        <v>315</v>
      </c>
      <c r="B875" s="1">
        <v>2</v>
      </c>
      <c r="C875" s="3">
        <v>30500</v>
      </c>
      <c r="D875" s="3">
        <v>34720</v>
      </c>
      <c r="E875" s="7">
        <v>4220</v>
      </c>
      <c r="F875" s="9">
        <v>1113</v>
      </c>
      <c r="G875" s="9">
        <v>1092</v>
      </c>
      <c r="H875" s="9">
        <f t="shared" si="13"/>
        <v>21</v>
      </c>
      <c r="I875" s="9" t="s">
        <v>2141</v>
      </c>
    </row>
    <row r="876" spans="1:9" ht="30" customHeight="1" x14ac:dyDescent="0.2">
      <c r="A876" s="1" t="s">
        <v>993</v>
      </c>
      <c r="B876" s="1">
        <v>8</v>
      </c>
      <c r="C876" s="3">
        <v>53090</v>
      </c>
      <c r="D876" s="3">
        <v>57300</v>
      </c>
      <c r="E876" s="7">
        <v>4210</v>
      </c>
      <c r="F876" s="9">
        <v>850</v>
      </c>
      <c r="G876" s="9">
        <v>855</v>
      </c>
      <c r="H876" s="9">
        <f t="shared" si="13"/>
        <v>-5</v>
      </c>
      <c r="I876" s="9" t="s">
        <v>2135</v>
      </c>
    </row>
    <row r="877" spans="1:9" ht="30" customHeight="1" x14ac:dyDescent="0.2">
      <c r="A877" s="1" t="s">
        <v>917</v>
      </c>
      <c r="B877" s="1">
        <v>5</v>
      </c>
      <c r="C877" s="3">
        <v>31220</v>
      </c>
      <c r="D877" s="3">
        <v>35420</v>
      </c>
      <c r="E877" s="7">
        <v>4200</v>
      </c>
      <c r="F877" s="9">
        <v>1100</v>
      </c>
      <c r="G877" s="9">
        <v>1078</v>
      </c>
      <c r="H877" s="9">
        <f t="shared" si="13"/>
        <v>22</v>
      </c>
      <c r="I877" s="9" t="s">
        <v>2135</v>
      </c>
    </row>
    <row r="878" spans="1:9" ht="30" customHeight="1" x14ac:dyDescent="0.2">
      <c r="A878" s="1" t="s">
        <v>520</v>
      </c>
      <c r="B878" s="1">
        <v>9</v>
      </c>
      <c r="C878" s="3">
        <v>60860</v>
      </c>
      <c r="D878" s="3">
        <v>65050</v>
      </c>
      <c r="E878" s="7">
        <v>4190</v>
      </c>
      <c r="F878" s="9">
        <v>769</v>
      </c>
      <c r="G878" s="9">
        <v>781</v>
      </c>
      <c r="H878" s="9">
        <f t="shared" si="13"/>
        <v>-12</v>
      </c>
      <c r="I878" s="9" t="s">
        <v>2134</v>
      </c>
    </row>
    <row r="879" spans="1:9" ht="30" customHeight="1" x14ac:dyDescent="0.2">
      <c r="A879" s="1" t="s">
        <v>155</v>
      </c>
      <c r="B879" s="1">
        <v>10</v>
      </c>
      <c r="C879" s="3">
        <v>31310</v>
      </c>
      <c r="D879" s="3">
        <v>35490</v>
      </c>
      <c r="E879" s="7">
        <v>4180</v>
      </c>
      <c r="F879" s="9">
        <v>1097</v>
      </c>
      <c r="G879" s="9">
        <v>1077</v>
      </c>
      <c r="H879" s="9">
        <f t="shared" si="13"/>
        <v>20</v>
      </c>
      <c r="I879" s="9" t="s">
        <v>2134</v>
      </c>
    </row>
    <row r="880" spans="1:9" ht="30" customHeight="1" x14ac:dyDescent="0.2">
      <c r="A880" s="1" t="s">
        <v>809</v>
      </c>
      <c r="B880" s="1">
        <v>5</v>
      </c>
      <c r="C880" s="3">
        <v>30340</v>
      </c>
      <c r="D880" s="3">
        <v>34510</v>
      </c>
      <c r="E880" s="7">
        <v>4170</v>
      </c>
      <c r="F880" s="9">
        <v>1117</v>
      </c>
      <c r="G880" s="9">
        <v>1096</v>
      </c>
      <c r="H880" s="9">
        <f t="shared" si="13"/>
        <v>21</v>
      </c>
      <c r="I880" s="9" t="s">
        <v>2119</v>
      </c>
    </row>
    <row r="881" spans="1:9" ht="30" customHeight="1" x14ac:dyDescent="0.2">
      <c r="A881" s="1" t="s">
        <v>1536</v>
      </c>
      <c r="B881" s="1">
        <v>3</v>
      </c>
      <c r="C881" s="3">
        <v>23050</v>
      </c>
      <c r="D881" s="3">
        <v>27200</v>
      </c>
      <c r="E881" s="7">
        <v>4150</v>
      </c>
      <c r="F881" s="9">
        <v>1256</v>
      </c>
      <c r="G881" s="9">
        <v>1222</v>
      </c>
      <c r="H881" s="9">
        <f t="shared" si="13"/>
        <v>34</v>
      </c>
      <c r="I881" s="9" t="s">
        <v>2119</v>
      </c>
    </row>
    <row r="882" spans="1:9" ht="30" customHeight="1" x14ac:dyDescent="0.2">
      <c r="A882" s="1" t="s">
        <v>432</v>
      </c>
      <c r="B882" s="1">
        <v>13</v>
      </c>
      <c r="C882" s="3">
        <v>44930</v>
      </c>
      <c r="D882" s="3">
        <v>49050</v>
      </c>
      <c r="E882" s="7">
        <v>4120</v>
      </c>
      <c r="F882" s="9">
        <v>920</v>
      </c>
      <c r="G882" s="9">
        <v>914</v>
      </c>
      <c r="H882" s="9">
        <f t="shared" si="13"/>
        <v>6</v>
      </c>
      <c r="I882" s="9" t="s">
        <v>2135</v>
      </c>
    </row>
    <row r="883" spans="1:9" ht="30" customHeight="1" x14ac:dyDescent="0.2">
      <c r="A883" s="1" t="s">
        <v>1454</v>
      </c>
      <c r="B883" s="1">
        <v>4</v>
      </c>
      <c r="C883" s="3">
        <v>32800</v>
      </c>
      <c r="D883" s="3">
        <v>36920</v>
      </c>
      <c r="E883" s="7">
        <v>4120</v>
      </c>
      <c r="F883" s="9">
        <v>1071</v>
      </c>
      <c r="G883" s="9">
        <v>1054</v>
      </c>
      <c r="H883" s="9">
        <f t="shared" si="13"/>
        <v>17</v>
      </c>
      <c r="I883" s="9" t="s">
        <v>2135</v>
      </c>
    </row>
    <row r="884" spans="1:9" ht="30" customHeight="1" x14ac:dyDescent="0.2">
      <c r="A884" s="1" t="s">
        <v>676</v>
      </c>
      <c r="B884" s="1">
        <v>6</v>
      </c>
      <c r="C884" s="3">
        <v>40800</v>
      </c>
      <c r="D884" s="3">
        <v>44920</v>
      </c>
      <c r="E884" s="7">
        <v>4120</v>
      </c>
      <c r="F884" s="9">
        <v>958</v>
      </c>
      <c r="G884" s="9">
        <v>957</v>
      </c>
      <c r="H884" s="9">
        <f t="shared" si="13"/>
        <v>1</v>
      </c>
      <c r="I884" s="9" t="s">
        <v>2134</v>
      </c>
    </row>
    <row r="885" spans="1:9" ht="30" customHeight="1" x14ac:dyDescent="0.2">
      <c r="A885" s="1" t="s">
        <v>900</v>
      </c>
      <c r="B885" s="1">
        <v>12</v>
      </c>
      <c r="C885" s="3">
        <v>97210</v>
      </c>
      <c r="D885" s="3">
        <v>101330</v>
      </c>
      <c r="E885" s="7">
        <v>4120</v>
      </c>
      <c r="F885" s="9">
        <v>546</v>
      </c>
      <c r="G885" s="9">
        <v>563</v>
      </c>
      <c r="H885" s="9">
        <f t="shared" si="13"/>
        <v>-17</v>
      </c>
      <c r="I885" s="9" t="s">
        <v>2136</v>
      </c>
    </row>
    <row r="886" spans="1:9" ht="30" customHeight="1" x14ac:dyDescent="0.2">
      <c r="A886" s="1" t="s">
        <v>1438</v>
      </c>
      <c r="B886" s="1">
        <v>5</v>
      </c>
      <c r="C886" s="3">
        <v>103370</v>
      </c>
      <c r="D886" s="3">
        <v>107470</v>
      </c>
      <c r="E886" s="7">
        <v>4100</v>
      </c>
      <c r="F886" s="9">
        <v>513</v>
      </c>
      <c r="G886" s="9">
        <v>538</v>
      </c>
      <c r="H886" s="9">
        <f t="shared" si="13"/>
        <v>-25</v>
      </c>
      <c r="I886" s="9" t="s">
        <v>2134</v>
      </c>
    </row>
    <row r="887" spans="1:9" ht="30" customHeight="1" x14ac:dyDescent="0.2">
      <c r="A887" s="1" t="s">
        <v>1575</v>
      </c>
      <c r="B887" s="1">
        <v>7</v>
      </c>
      <c r="C887" s="3">
        <v>59520</v>
      </c>
      <c r="D887" s="3">
        <v>63610</v>
      </c>
      <c r="E887" s="7">
        <v>4090</v>
      </c>
      <c r="F887" s="9">
        <v>780</v>
      </c>
      <c r="G887" s="9">
        <v>796</v>
      </c>
      <c r="H887" s="9">
        <f t="shared" si="13"/>
        <v>-16</v>
      </c>
      <c r="I887" s="9" t="s">
        <v>2135</v>
      </c>
    </row>
    <row r="888" spans="1:9" ht="30" customHeight="1" x14ac:dyDescent="0.2">
      <c r="A888" s="1" t="s">
        <v>1314</v>
      </c>
      <c r="B888" s="1">
        <v>8</v>
      </c>
      <c r="C888" s="3">
        <v>60750</v>
      </c>
      <c r="D888" s="3">
        <v>64840</v>
      </c>
      <c r="E888" s="7">
        <v>4090</v>
      </c>
      <c r="F888" s="9">
        <v>771</v>
      </c>
      <c r="G888" s="9">
        <v>784</v>
      </c>
      <c r="H888" s="9">
        <f t="shared" si="13"/>
        <v>-13</v>
      </c>
      <c r="I888" s="9" t="s">
        <v>2135</v>
      </c>
    </row>
    <row r="889" spans="1:9" ht="30" customHeight="1" x14ac:dyDescent="0.2">
      <c r="A889" s="1" t="s">
        <v>578</v>
      </c>
      <c r="B889" s="1">
        <v>8</v>
      </c>
      <c r="C889" s="3">
        <v>60750</v>
      </c>
      <c r="D889" s="3">
        <v>64840</v>
      </c>
      <c r="E889" s="7">
        <v>4090</v>
      </c>
      <c r="F889" s="9">
        <v>770</v>
      </c>
      <c r="G889" s="9">
        <v>783</v>
      </c>
      <c r="H889" s="9">
        <f t="shared" si="13"/>
        <v>-13</v>
      </c>
      <c r="I889" s="9" t="s">
        <v>2135</v>
      </c>
    </row>
    <row r="890" spans="1:9" ht="30" customHeight="1" x14ac:dyDescent="0.2">
      <c r="A890" s="1" t="s">
        <v>1877</v>
      </c>
      <c r="B890" s="1">
        <v>14</v>
      </c>
      <c r="C890" s="3">
        <v>86770</v>
      </c>
      <c r="D890" s="3">
        <v>90850</v>
      </c>
      <c r="E890" s="7">
        <v>4080</v>
      </c>
      <c r="F890" s="9">
        <v>590</v>
      </c>
      <c r="G890" s="9">
        <v>611</v>
      </c>
      <c r="H890" s="9">
        <f t="shared" si="13"/>
        <v>-21</v>
      </c>
      <c r="I890" s="9" t="s">
        <v>2138</v>
      </c>
    </row>
    <row r="891" spans="1:9" ht="30" customHeight="1" x14ac:dyDescent="0.2">
      <c r="A891" s="1" t="s">
        <v>247</v>
      </c>
      <c r="B891" s="1">
        <v>10</v>
      </c>
      <c r="C891" s="3">
        <v>34270</v>
      </c>
      <c r="D891" s="3">
        <v>38340</v>
      </c>
      <c r="E891" s="7">
        <v>4070</v>
      </c>
      <c r="F891" s="9">
        <v>1049</v>
      </c>
      <c r="G891" s="9">
        <v>1034</v>
      </c>
      <c r="H891" s="9">
        <f t="shared" si="13"/>
        <v>15</v>
      </c>
      <c r="I891" s="9" t="s">
        <v>2134</v>
      </c>
    </row>
    <row r="892" spans="1:9" ht="30" customHeight="1" x14ac:dyDescent="0.2">
      <c r="A892" s="1" t="s">
        <v>34</v>
      </c>
      <c r="B892" s="1">
        <v>6</v>
      </c>
      <c r="C892" s="3">
        <v>32840</v>
      </c>
      <c r="D892" s="3">
        <v>36910</v>
      </c>
      <c r="E892" s="7">
        <v>4070</v>
      </c>
      <c r="F892" s="9">
        <v>1070</v>
      </c>
      <c r="G892" s="9">
        <v>1055</v>
      </c>
      <c r="H892" s="9">
        <f t="shared" si="13"/>
        <v>15</v>
      </c>
      <c r="I892" s="9" t="s">
        <v>2135</v>
      </c>
    </row>
    <row r="893" spans="1:9" ht="30" customHeight="1" x14ac:dyDescent="0.2">
      <c r="A893" s="1" t="s">
        <v>1551</v>
      </c>
      <c r="B893" s="1">
        <v>5</v>
      </c>
      <c r="C893" s="3">
        <v>21110</v>
      </c>
      <c r="D893" s="3">
        <v>25180</v>
      </c>
      <c r="E893" s="7">
        <v>4070</v>
      </c>
      <c r="F893" s="9">
        <v>1294</v>
      </c>
      <c r="G893" s="9">
        <v>1245</v>
      </c>
      <c r="H893" s="9">
        <f t="shared" si="13"/>
        <v>49</v>
      </c>
      <c r="I893" s="9" t="s">
        <v>2119</v>
      </c>
    </row>
    <row r="894" spans="1:9" ht="30" customHeight="1" x14ac:dyDescent="0.2">
      <c r="A894" s="1" t="s">
        <v>114</v>
      </c>
      <c r="B894" s="1">
        <v>8</v>
      </c>
      <c r="C894" s="3">
        <v>59910</v>
      </c>
      <c r="D894" s="3">
        <v>63970</v>
      </c>
      <c r="E894" s="7">
        <v>4060</v>
      </c>
      <c r="F894" s="9">
        <v>777</v>
      </c>
      <c r="G894" s="9">
        <v>792</v>
      </c>
      <c r="H894" s="9">
        <f t="shared" si="13"/>
        <v>-15</v>
      </c>
      <c r="I894" s="9" t="s">
        <v>2135</v>
      </c>
    </row>
    <row r="895" spans="1:9" ht="30" customHeight="1" x14ac:dyDescent="0.2">
      <c r="A895" s="1" t="s">
        <v>2010</v>
      </c>
      <c r="B895" s="1">
        <v>4</v>
      </c>
      <c r="C895" s="3">
        <v>48910</v>
      </c>
      <c r="D895" s="3">
        <v>52950</v>
      </c>
      <c r="E895" s="7">
        <v>4040</v>
      </c>
      <c r="F895" s="9">
        <v>882</v>
      </c>
      <c r="G895" s="9">
        <v>882</v>
      </c>
      <c r="H895" s="9">
        <f t="shared" si="13"/>
        <v>0</v>
      </c>
      <c r="I895" s="9" t="s">
        <v>2143</v>
      </c>
    </row>
    <row r="896" spans="1:9" ht="30" customHeight="1" x14ac:dyDescent="0.2">
      <c r="A896" s="1" t="s">
        <v>874</v>
      </c>
      <c r="B896" s="1">
        <v>3</v>
      </c>
      <c r="C896" s="3">
        <v>19500</v>
      </c>
      <c r="D896" s="3">
        <v>23540</v>
      </c>
      <c r="E896" s="7">
        <v>4040</v>
      </c>
      <c r="F896" s="9">
        <v>1337</v>
      </c>
      <c r="G896" s="9">
        <v>1283</v>
      </c>
      <c r="H896" s="9">
        <f t="shared" si="13"/>
        <v>54</v>
      </c>
      <c r="I896" s="9" t="s">
        <v>2119</v>
      </c>
    </row>
    <row r="897" spans="1:9" ht="30" customHeight="1" x14ac:dyDescent="0.2">
      <c r="A897" s="1" t="s">
        <v>937</v>
      </c>
      <c r="B897" s="1">
        <v>8</v>
      </c>
      <c r="C897" s="3">
        <v>33580</v>
      </c>
      <c r="D897" s="3">
        <v>37610</v>
      </c>
      <c r="E897" s="7">
        <v>4030</v>
      </c>
      <c r="F897" s="9">
        <v>1063</v>
      </c>
      <c r="G897" s="9">
        <v>1047</v>
      </c>
      <c r="H897" s="9">
        <f t="shared" si="13"/>
        <v>16</v>
      </c>
      <c r="I897" s="9" t="s">
        <v>2135</v>
      </c>
    </row>
    <row r="898" spans="1:9" ht="30" customHeight="1" x14ac:dyDescent="0.2">
      <c r="A898" s="1" t="s">
        <v>922</v>
      </c>
      <c r="B898" s="1">
        <v>5</v>
      </c>
      <c r="C898" s="3">
        <v>24720</v>
      </c>
      <c r="D898" s="3">
        <v>28730</v>
      </c>
      <c r="E898" s="7">
        <v>4010</v>
      </c>
      <c r="F898" s="9">
        <v>1221</v>
      </c>
      <c r="G898" s="9">
        <v>1190</v>
      </c>
      <c r="H898" s="9">
        <f t="shared" ref="H898:H961" si="14">F898-G898</f>
        <v>31</v>
      </c>
      <c r="I898" s="9" t="s">
        <v>2135</v>
      </c>
    </row>
    <row r="899" spans="1:9" ht="30" customHeight="1" x14ac:dyDescent="0.2">
      <c r="A899" s="1" t="s">
        <v>486</v>
      </c>
      <c r="B899" s="1">
        <v>3</v>
      </c>
      <c r="C899" s="3">
        <v>38520</v>
      </c>
      <c r="D899" s="3">
        <v>42500</v>
      </c>
      <c r="E899" s="7">
        <v>3980</v>
      </c>
      <c r="F899" s="9">
        <v>985</v>
      </c>
      <c r="G899" s="9">
        <v>979</v>
      </c>
      <c r="H899" s="9">
        <f t="shared" si="14"/>
        <v>6</v>
      </c>
      <c r="I899" s="9" t="s">
        <v>2135</v>
      </c>
    </row>
    <row r="900" spans="1:9" ht="30" customHeight="1" x14ac:dyDescent="0.2">
      <c r="A900" s="1" t="s">
        <v>1148</v>
      </c>
      <c r="B900" s="1">
        <v>4</v>
      </c>
      <c r="C900" s="3">
        <v>42430</v>
      </c>
      <c r="D900" s="3">
        <v>46390</v>
      </c>
      <c r="E900" s="7">
        <v>3960</v>
      </c>
      <c r="F900" s="9">
        <v>941</v>
      </c>
      <c r="G900" s="9">
        <v>942</v>
      </c>
      <c r="H900" s="9">
        <f t="shared" si="14"/>
        <v>-1</v>
      </c>
      <c r="I900" s="9" t="s">
        <v>2143</v>
      </c>
    </row>
    <row r="901" spans="1:9" ht="30" customHeight="1" x14ac:dyDescent="0.2">
      <c r="A901" s="1" t="s">
        <v>698</v>
      </c>
      <c r="B901" s="1">
        <v>17</v>
      </c>
      <c r="C901" s="3">
        <v>37020</v>
      </c>
      <c r="D901" s="3">
        <v>40970</v>
      </c>
      <c r="E901" s="7">
        <v>3950</v>
      </c>
      <c r="F901" s="9">
        <v>1013</v>
      </c>
      <c r="G901" s="9">
        <v>999</v>
      </c>
      <c r="H901" s="9">
        <f t="shared" si="14"/>
        <v>14</v>
      </c>
      <c r="I901" s="9" t="s">
        <v>2135</v>
      </c>
    </row>
    <row r="902" spans="1:9" ht="30" customHeight="1" x14ac:dyDescent="0.2">
      <c r="A902" s="1" t="s">
        <v>1631</v>
      </c>
      <c r="B902" s="1">
        <v>3</v>
      </c>
      <c r="C902" s="3">
        <v>41640</v>
      </c>
      <c r="D902" s="3">
        <v>45590</v>
      </c>
      <c r="E902" s="7">
        <v>3950</v>
      </c>
      <c r="F902" s="9">
        <v>951</v>
      </c>
      <c r="G902" s="9">
        <v>948</v>
      </c>
      <c r="H902" s="9">
        <f t="shared" si="14"/>
        <v>3</v>
      </c>
      <c r="I902" s="9" t="s">
        <v>2143</v>
      </c>
    </row>
    <row r="903" spans="1:9" ht="30" customHeight="1" x14ac:dyDescent="0.2">
      <c r="A903" s="1" t="s">
        <v>1276</v>
      </c>
      <c r="B903" s="1">
        <v>5</v>
      </c>
      <c r="C903" s="3">
        <v>32290</v>
      </c>
      <c r="D903" s="3">
        <v>36220</v>
      </c>
      <c r="E903" s="7">
        <v>3930</v>
      </c>
      <c r="F903" s="9">
        <v>1084</v>
      </c>
      <c r="G903" s="9">
        <v>1063</v>
      </c>
      <c r="H903" s="9">
        <f t="shared" si="14"/>
        <v>21</v>
      </c>
      <c r="I903" s="9" t="s">
        <v>2135</v>
      </c>
    </row>
    <row r="904" spans="1:9" ht="30" customHeight="1" x14ac:dyDescent="0.2">
      <c r="A904" s="1" t="s">
        <v>452</v>
      </c>
      <c r="B904" s="1">
        <v>18</v>
      </c>
      <c r="C904" s="3">
        <v>35090</v>
      </c>
      <c r="D904" s="3">
        <v>39020</v>
      </c>
      <c r="E904" s="7">
        <v>3930</v>
      </c>
      <c r="F904" s="9">
        <v>1037</v>
      </c>
      <c r="G904" s="9">
        <v>1027</v>
      </c>
      <c r="H904" s="9">
        <f t="shared" si="14"/>
        <v>10</v>
      </c>
      <c r="I904" s="9" t="s">
        <v>2135</v>
      </c>
    </row>
    <row r="905" spans="1:9" ht="30" customHeight="1" x14ac:dyDescent="0.2">
      <c r="A905" s="1" t="s">
        <v>772</v>
      </c>
      <c r="B905" s="1">
        <v>3</v>
      </c>
      <c r="C905" s="3">
        <v>56020</v>
      </c>
      <c r="D905" s="3">
        <v>59940</v>
      </c>
      <c r="E905" s="7">
        <v>3920</v>
      </c>
      <c r="F905" s="9">
        <v>807</v>
      </c>
      <c r="G905" s="9">
        <v>837</v>
      </c>
      <c r="H905" s="9">
        <f t="shared" si="14"/>
        <v>-30</v>
      </c>
      <c r="I905" s="9" t="s">
        <v>2142</v>
      </c>
    </row>
    <row r="906" spans="1:9" ht="30" customHeight="1" x14ac:dyDescent="0.2">
      <c r="A906" s="1" t="s">
        <v>821</v>
      </c>
      <c r="B906" s="1">
        <v>6</v>
      </c>
      <c r="C906" s="3">
        <v>44140</v>
      </c>
      <c r="D906" s="3">
        <v>48060</v>
      </c>
      <c r="E906" s="7">
        <v>3920</v>
      </c>
      <c r="F906" s="9">
        <v>923</v>
      </c>
      <c r="G906" s="9">
        <v>921</v>
      </c>
      <c r="H906" s="9">
        <f t="shared" si="14"/>
        <v>2</v>
      </c>
      <c r="I906" s="9" t="s">
        <v>2134</v>
      </c>
    </row>
    <row r="907" spans="1:9" ht="30" customHeight="1" x14ac:dyDescent="0.2">
      <c r="A907" s="1" t="s">
        <v>118</v>
      </c>
      <c r="B907" s="1">
        <v>10</v>
      </c>
      <c r="C907" s="3">
        <v>34990</v>
      </c>
      <c r="D907" s="3">
        <v>38910</v>
      </c>
      <c r="E907" s="7">
        <v>3920</v>
      </c>
      <c r="F907" s="9">
        <v>1038</v>
      </c>
      <c r="G907" s="9">
        <v>1029</v>
      </c>
      <c r="H907" s="9">
        <f t="shared" si="14"/>
        <v>9</v>
      </c>
      <c r="I907" s="9" t="s">
        <v>2135</v>
      </c>
    </row>
    <row r="908" spans="1:9" ht="30" customHeight="1" x14ac:dyDescent="0.2">
      <c r="A908" s="1" t="s">
        <v>697</v>
      </c>
      <c r="B908" s="1">
        <v>7</v>
      </c>
      <c r="C908" s="3">
        <v>43960</v>
      </c>
      <c r="D908" s="3">
        <v>47870</v>
      </c>
      <c r="E908" s="7">
        <v>3910</v>
      </c>
      <c r="F908" s="9">
        <v>924</v>
      </c>
      <c r="G908" s="9">
        <v>924</v>
      </c>
      <c r="H908" s="9">
        <f t="shared" si="14"/>
        <v>0</v>
      </c>
      <c r="I908" s="9" t="s">
        <v>2130</v>
      </c>
    </row>
    <row r="909" spans="1:9" ht="30" customHeight="1" x14ac:dyDescent="0.2">
      <c r="A909" s="1" t="s">
        <v>1660</v>
      </c>
      <c r="B909" s="1">
        <v>1</v>
      </c>
      <c r="C909" s="3">
        <v>22490</v>
      </c>
      <c r="D909" s="3">
        <v>26390</v>
      </c>
      <c r="E909" s="7">
        <v>3900</v>
      </c>
      <c r="F909" s="9">
        <v>1267</v>
      </c>
      <c r="G909" s="9">
        <v>1231</v>
      </c>
      <c r="H909" s="9">
        <f t="shared" si="14"/>
        <v>36</v>
      </c>
      <c r="I909" s="9" t="s">
        <v>2133</v>
      </c>
    </row>
    <row r="910" spans="1:9" ht="30" customHeight="1" x14ac:dyDescent="0.2">
      <c r="A910" s="1" t="s">
        <v>1765</v>
      </c>
      <c r="B910" s="1">
        <v>3</v>
      </c>
      <c r="C910" s="3">
        <v>45000</v>
      </c>
      <c r="D910" s="3">
        <v>48860</v>
      </c>
      <c r="E910" s="7">
        <v>3860</v>
      </c>
      <c r="F910" s="9">
        <v>919</v>
      </c>
      <c r="G910" s="9">
        <v>916</v>
      </c>
      <c r="H910" s="9">
        <f t="shared" si="14"/>
        <v>3</v>
      </c>
      <c r="I910" s="9" t="s">
        <v>2143</v>
      </c>
    </row>
    <row r="911" spans="1:9" ht="30" customHeight="1" x14ac:dyDescent="0.2">
      <c r="A911" s="1" t="s">
        <v>1179</v>
      </c>
      <c r="B911" s="1">
        <v>11</v>
      </c>
      <c r="C911" s="3">
        <v>81670</v>
      </c>
      <c r="D911" s="3">
        <v>85530</v>
      </c>
      <c r="E911" s="7">
        <v>3860</v>
      </c>
      <c r="F911" s="9">
        <v>620</v>
      </c>
      <c r="G911" s="9">
        <v>632</v>
      </c>
      <c r="H911" s="9">
        <f t="shared" si="14"/>
        <v>-12</v>
      </c>
      <c r="I911" s="9" t="s">
        <v>2140</v>
      </c>
    </row>
    <row r="912" spans="1:9" ht="30" customHeight="1" x14ac:dyDescent="0.2">
      <c r="A912" s="1" t="s">
        <v>1512</v>
      </c>
      <c r="B912" s="1">
        <v>5</v>
      </c>
      <c r="C912" s="3">
        <v>43010</v>
      </c>
      <c r="D912" s="3">
        <v>46860</v>
      </c>
      <c r="E912" s="7">
        <v>3850</v>
      </c>
      <c r="F912" s="9">
        <v>936</v>
      </c>
      <c r="G912" s="9">
        <v>935</v>
      </c>
      <c r="H912" s="9">
        <f t="shared" si="14"/>
        <v>1</v>
      </c>
      <c r="I912" s="9" t="s">
        <v>2142</v>
      </c>
    </row>
    <row r="913" spans="1:9" ht="30" customHeight="1" x14ac:dyDescent="0.2">
      <c r="A913" s="1" t="s">
        <v>1088</v>
      </c>
      <c r="B913" s="1">
        <v>6</v>
      </c>
      <c r="C913" s="3">
        <v>39190</v>
      </c>
      <c r="D913" s="3">
        <v>43030</v>
      </c>
      <c r="E913" s="7">
        <v>3840</v>
      </c>
      <c r="F913" s="9">
        <v>974</v>
      </c>
      <c r="G913" s="9">
        <v>974</v>
      </c>
      <c r="H913" s="9">
        <f t="shared" si="14"/>
        <v>0</v>
      </c>
      <c r="I913" s="9" t="s">
        <v>2141</v>
      </c>
    </row>
    <row r="914" spans="1:9" ht="30" customHeight="1" x14ac:dyDescent="0.2">
      <c r="A914" s="1" t="s">
        <v>245</v>
      </c>
      <c r="B914" s="1">
        <v>4</v>
      </c>
      <c r="C914" s="3">
        <v>47410</v>
      </c>
      <c r="D914" s="3">
        <v>51240</v>
      </c>
      <c r="E914" s="7">
        <v>3830</v>
      </c>
      <c r="F914" s="9">
        <v>892</v>
      </c>
      <c r="G914" s="9">
        <v>903</v>
      </c>
      <c r="H914" s="9">
        <f t="shared" si="14"/>
        <v>-11</v>
      </c>
      <c r="I914" s="9" t="s">
        <v>2143</v>
      </c>
    </row>
    <row r="915" spans="1:9" ht="30" customHeight="1" x14ac:dyDescent="0.2">
      <c r="A915" s="1" t="s">
        <v>770</v>
      </c>
      <c r="B915" s="1">
        <v>12</v>
      </c>
      <c r="C915" s="3">
        <v>41660</v>
      </c>
      <c r="D915" s="3">
        <v>45460</v>
      </c>
      <c r="E915" s="7">
        <v>3800</v>
      </c>
      <c r="F915" s="9">
        <v>950</v>
      </c>
      <c r="G915" s="9">
        <v>949</v>
      </c>
      <c r="H915" s="9">
        <f t="shared" si="14"/>
        <v>1</v>
      </c>
      <c r="I915" s="9" t="s">
        <v>2142</v>
      </c>
    </row>
    <row r="916" spans="1:9" ht="30" customHeight="1" x14ac:dyDescent="0.2">
      <c r="A916" s="1" t="s">
        <v>847</v>
      </c>
      <c r="B916" s="1">
        <v>4</v>
      </c>
      <c r="C916" s="3">
        <v>53530</v>
      </c>
      <c r="D916" s="3">
        <v>57330</v>
      </c>
      <c r="E916" s="7">
        <v>3800</v>
      </c>
      <c r="F916" s="9">
        <v>842</v>
      </c>
      <c r="G916" s="9">
        <v>854</v>
      </c>
      <c r="H916" s="9">
        <f t="shared" si="14"/>
        <v>-12</v>
      </c>
      <c r="I916" s="9" t="s">
        <v>2135</v>
      </c>
    </row>
    <row r="917" spans="1:9" ht="30" customHeight="1" x14ac:dyDescent="0.2">
      <c r="A917" s="1" t="s">
        <v>853</v>
      </c>
      <c r="B917" s="1">
        <v>7</v>
      </c>
      <c r="C917" s="3">
        <v>41430</v>
      </c>
      <c r="D917" s="3">
        <v>45230</v>
      </c>
      <c r="E917" s="7">
        <v>3800</v>
      </c>
      <c r="F917" s="9">
        <v>954</v>
      </c>
      <c r="G917" s="9">
        <v>951</v>
      </c>
      <c r="H917" s="9">
        <f t="shared" si="14"/>
        <v>3</v>
      </c>
      <c r="I917" s="9" t="s">
        <v>2135</v>
      </c>
    </row>
    <row r="918" spans="1:9" ht="30" customHeight="1" x14ac:dyDescent="0.2">
      <c r="A918" s="1" t="s">
        <v>157</v>
      </c>
      <c r="B918" s="1">
        <v>5</v>
      </c>
      <c r="C918" s="3">
        <v>36230</v>
      </c>
      <c r="D918" s="3">
        <v>40030</v>
      </c>
      <c r="E918" s="7">
        <v>3800</v>
      </c>
      <c r="F918" s="9">
        <v>1020</v>
      </c>
      <c r="G918" s="9">
        <v>1011</v>
      </c>
      <c r="H918" s="9">
        <f t="shared" si="14"/>
        <v>9</v>
      </c>
      <c r="I918" s="9" t="s">
        <v>2135</v>
      </c>
    </row>
    <row r="919" spans="1:9" ht="30" customHeight="1" x14ac:dyDescent="0.2">
      <c r="A919" s="1" t="s">
        <v>800</v>
      </c>
      <c r="B919" s="1">
        <v>2</v>
      </c>
      <c r="C919" s="3">
        <v>23380</v>
      </c>
      <c r="D919" s="3">
        <v>27170</v>
      </c>
      <c r="E919" s="7">
        <v>3790</v>
      </c>
      <c r="F919" s="9">
        <v>1248</v>
      </c>
      <c r="G919" s="9">
        <v>1223</v>
      </c>
      <c r="H919" s="9">
        <f t="shared" si="14"/>
        <v>25</v>
      </c>
      <c r="I919" s="9" t="s">
        <v>2135</v>
      </c>
    </row>
    <row r="920" spans="1:9" ht="30" customHeight="1" x14ac:dyDescent="0.2">
      <c r="A920" s="1" t="s">
        <v>1139</v>
      </c>
      <c r="B920" s="1">
        <v>12</v>
      </c>
      <c r="C920" s="3">
        <v>50380</v>
      </c>
      <c r="D920" s="3">
        <v>54150</v>
      </c>
      <c r="E920" s="7">
        <v>3770</v>
      </c>
      <c r="F920" s="9">
        <v>875</v>
      </c>
      <c r="G920" s="9">
        <v>874</v>
      </c>
      <c r="H920" s="9">
        <f t="shared" si="14"/>
        <v>1</v>
      </c>
      <c r="I920" s="9" t="s">
        <v>2135</v>
      </c>
    </row>
    <row r="921" spans="1:9" ht="30" customHeight="1" x14ac:dyDescent="0.2">
      <c r="A921" s="1" t="s">
        <v>958</v>
      </c>
      <c r="B921" s="1">
        <v>8</v>
      </c>
      <c r="C921" s="3">
        <v>45270</v>
      </c>
      <c r="D921" s="3">
        <v>49020</v>
      </c>
      <c r="E921" s="7">
        <v>3750</v>
      </c>
      <c r="F921" s="9">
        <v>913</v>
      </c>
      <c r="G921" s="9">
        <v>915</v>
      </c>
      <c r="H921" s="9">
        <f t="shared" si="14"/>
        <v>-2</v>
      </c>
      <c r="I921" s="9" t="s">
        <v>2135</v>
      </c>
    </row>
    <row r="922" spans="1:9" ht="30" customHeight="1" x14ac:dyDescent="0.2">
      <c r="A922" s="1" t="s">
        <v>20</v>
      </c>
      <c r="B922" s="1">
        <v>17</v>
      </c>
      <c r="C922" s="3">
        <v>39170</v>
      </c>
      <c r="D922" s="3">
        <v>42900</v>
      </c>
      <c r="E922" s="7">
        <v>3730</v>
      </c>
      <c r="F922" s="9">
        <v>975</v>
      </c>
      <c r="G922" s="9">
        <v>975</v>
      </c>
      <c r="H922" s="9">
        <f t="shared" si="14"/>
        <v>0</v>
      </c>
      <c r="I922" s="9" t="s">
        <v>2135</v>
      </c>
    </row>
    <row r="923" spans="1:9" ht="30" customHeight="1" x14ac:dyDescent="0.2">
      <c r="A923" s="1" t="s">
        <v>216</v>
      </c>
      <c r="B923" s="1">
        <v>28</v>
      </c>
      <c r="C923" s="3">
        <v>40870</v>
      </c>
      <c r="D923" s="3">
        <v>44600</v>
      </c>
      <c r="E923" s="7">
        <v>3730</v>
      </c>
      <c r="F923" s="9">
        <v>957</v>
      </c>
      <c r="G923" s="9">
        <v>961</v>
      </c>
      <c r="H923" s="9">
        <f t="shared" si="14"/>
        <v>-4</v>
      </c>
      <c r="I923" s="9" t="s">
        <v>2138</v>
      </c>
    </row>
    <row r="924" spans="1:9" ht="30" customHeight="1" x14ac:dyDescent="0.2">
      <c r="A924" s="1" t="s">
        <v>453</v>
      </c>
      <c r="B924" s="1">
        <v>14</v>
      </c>
      <c r="C924" s="3">
        <v>51920</v>
      </c>
      <c r="D924" s="3">
        <v>55650</v>
      </c>
      <c r="E924" s="7">
        <v>3730</v>
      </c>
      <c r="F924" s="9">
        <v>858</v>
      </c>
      <c r="G924" s="9">
        <v>863</v>
      </c>
      <c r="H924" s="9">
        <f t="shared" si="14"/>
        <v>-5</v>
      </c>
      <c r="I924" s="9" t="s">
        <v>2135</v>
      </c>
    </row>
    <row r="925" spans="1:9" ht="30" customHeight="1" x14ac:dyDescent="0.2">
      <c r="A925" s="1" t="s">
        <v>87</v>
      </c>
      <c r="B925" s="1">
        <v>11</v>
      </c>
      <c r="C925" s="3">
        <v>31350</v>
      </c>
      <c r="D925" s="3">
        <v>35070</v>
      </c>
      <c r="E925" s="7">
        <v>3720</v>
      </c>
      <c r="F925" s="9">
        <v>1096</v>
      </c>
      <c r="G925" s="9">
        <v>1083</v>
      </c>
      <c r="H925" s="9">
        <f t="shared" si="14"/>
        <v>13</v>
      </c>
      <c r="I925" s="9" t="s">
        <v>2135</v>
      </c>
    </row>
    <row r="926" spans="1:9" ht="30" customHeight="1" x14ac:dyDescent="0.2">
      <c r="A926" s="1" t="s">
        <v>1559</v>
      </c>
      <c r="B926" s="1">
        <v>13</v>
      </c>
      <c r="C926" s="3">
        <v>162140</v>
      </c>
      <c r="D926" s="3">
        <v>165840</v>
      </c>
      <c r="E926" s="7">
        <v>3700</v>
      </c>
      <c r="F926" s="9">
        <v>334</v>
      </c>
      <c r="G926" s="9">
        <v>358</v>
      </c>
      <c r="H926" s="9">
        <f t="shared" si="14"/>
        <v>-24</v>
      </c>
      <c r="I926" s="9" t="s">
        <v>2137</v>
      </c>
    </row>
    <row r="927" spans="1:9" ht="30" customHeight="1" x14ac:dyDescent="0.2">
      <c r="A927" s="1" t="s">
        <v>295</v>
      </c>
      <c r="B927" s="1">
        <v>8</v>
      </c>
      <c r="C927" s="3">
        <v>25300</v>
      </c>
      <c r="D927" s="3">
        <v>29000</v>
      </c>
      <c r="E927" s="7">
        <v>3700</v>
      </c>
      <c r="F927" s="9">
        <v>1210</v>
      </c>
      <c r="G927" s="9">
        <v>1185</v>
      </c>
      <c r="H927" s="9">
        <f t="shared" si="14"/>
        <v>25</v>
      </c>
      <c r="I927" s="9" t="s">
        <v>2135</v>
      </c>
    </row>
    <row r="928" spans="1:9" ht="30" customHeight="1" x14ac:dyDescent="0.2">
      <c r="A928" s="1" t="s">
        <v>1430</v>
      </c>
      <c r="B928" s="1">
        <v>4</v>
      </c>
      <c r="C928" s="3">
        <v>66140</v>
      </c>
      <c r="D928" s="3">
        <v>69840</v>
      </c>
      <c r="E928" s="7">
        <v>3700</v>
      </c>
      <c r="F928" s="9">
        <v>710</v>
      </c>
      <c r="G928" s="9">
        <v>739</v>
      </c>
      <c r="H928" s="9">
        <f t="shared" si="14"/>
        <v>-29</v>
      </c>
      <c r="I928" s="9" t="s">
        <v>2133</v>
      </c>
    </row>
    <row r="929" spans="1:9" ht="30" customHeight="1" x14ac:dyDescent="0.2">
      <c r="A929" s="1" t="s">
        <v>876</v>
      </c>
      <c r="B929" s="1">
        <v>5</v>
      </c>
      <c r="C929" s="3">
        <v>34630</v>
      </c>
      <c r="D929" s="3">
        <v>38310</v>
      </c>
      <c r="E929" s="7">
        <v>3680</v>
      </c>
      <c r="F929" s="9">
        <v>1045</v>
      </c>
      <c r="G929" s="9">
        <v>1036</v>
      </c>
      <c r="H929" s="9">
        <f t="shared" si="14"/>
        <v>9</v>
      </c>
      <c r="I929" s="9" t="s">
        <v>2138</v>
      </c>
    </row>
    <row r="930" spans="1:9" ht="30" customHeight="1" x14ac:dyDescent="0.2">
      <c r="A930" s="1" t="s">
        <v>907</v>
      </c>
      <c r="B930" s="1">
        <v>14</v>
      </c>
      <c r="C930" s="3">
        <v>37950</v>
      </c>
      <c r="D930" s="3">
        <v>41630</v>
      </c>
      <c r="E930" s="7">
        <v>3680</v>
      </c>
      <c r="F930" s="9">
        <v>994</v>
      </c>
      <c r="G930" s="9">
        <v>991</v>
      </c>
      <c r="H930" s="9">
        <f t="shared" si="14"/>
        <v>3</v>
      </c>
      <c r="I930" s="9" t="s">
        <v>2135</v>
      </c>
    </row>
    <row r="931" spans="1:9" ht="30" customHeight="1" x14ac:dyDescent="0.2">
      <c r="A931" s="1" t="s">
        <v>1164</v>
      </c>
      <c r="B931" s="1">
        <v>3</v>
      </c>
      <c r="C931" s="3">
        <v>29590</v>
      </c>
      <c r="D931" s="3">
        <v>33260</v>
      </c>
      <c r="E931" s="7">
        <v>3670</v>
      </c>
      <c r="F931" s="9">
        <v>1128</v>
      </c>
      <c r="G931" s="9">
        <v>1109</v>
      </c>
      <c r="H931" s="9">
        <f t="shared" si="14"/>
        <v>19</v>
      </c>
      <c r="I931" s="9" t="s">
        <v>2135</v>
      </c>
    </row>
    <row r="932" spans="1:9" ht="30" customHeight="1" x14ac:dyDescent="0.2">
      <c r="A932" s="1" t="s">
        <v>657</v>
      </c>
      <c r="B932" s="1">
        <v>13</v>
      </c>
      <c r="C932" s="3">
        <v>37570</v>
      </c>
      <c r="D932" s="3">
        <v>41240</v>
      </c>
      <c r="E932" s="7">
        <v>3670</v>
      </c>
      <c r="F932" s="9">
        <v>1002</v>
      </c>
      <c r="G932" s="9">
        <v>995</v>
      </c>
      <c r="H932" s="9">
        <f t="shared" si="14"/>
        <v>7</v>
      </c>
      <c r="I932" s="9" t="s">
        <v>2135</v>
      </c>
    </row>
    <row r="933" spans="1:9" ht="30" customHeight="1" x14ac:dyDescent="0.2">
      <c r="A933" s="1" t="s">
        <v>1350</v>
      </c>
      <c r="B933" s="1">
        <v>4</v>
      </c>
      <c r="C933" s="3">
        <v>52640</v>
      </c>
      <c r="D933" s="3">
        <v>56310</v>
      </c>
      <c r="E933" s="7">
        <v>3670</v>
      </c>
      <c r="F933" s="9">
        <v>853</v>
      </c>
      <c r="G933" s="9">
        <v>859</v>
      </c>
      <c r="H933" s="9">
        <f t="shared" si="14"/>
        <v>-6</v>
      </c>
      <c r="I933" s="9" t="s">
        <v>2143</v>
      </c>
    </row>
    <row r="934" spans="1:9" ht="30" customHeight="1" x14ac:dyDescent="0.2">
      <c r="A934" s="1" t="s">
        <v>478</v>
      </c>
      <c r="B934" s="1">
        <v>10</v>
      </c>
      <c r="C934" s="3">
        <v>28980</v>
      </c>
      <c r="D934" s="3">
        <v>32650</v>
      </c>
      <c r="E934" s="7">
        <v>3670</v>
      </c>
      <c r="F934" s="9">
        <v>1138</v>
      </c>
      <c r="G934" s="9">
        <v>1113</v>
      </c>
      <c r="H934" s="9">
        <f t="shared" si="14"/>
        <v>25</v>
      </c>
      <c r="I934" s="9" t="s">
        <v>2135</v>
      </c>
    </row>
    <row r="935" spans="1:9" ht="30" customHeight="1" x14ac:dyDescent="0.2">
      <c r="A935" s="1" t="s">
        <v>300</v>
      </c>
      <c r="B935" s="1">
        <v>7</v>
      </c>
      <c r="C935" s="3">
        <v>36720</v>
      </c>
      <c r="D935" s="3">
        <v>40350</v>
      </c>
      <c r="E935" s="7">
        <v>3630</v>
      </c>
      <c r="F935" s="9">
        <v>1015</v>
      </c>
      <c r="G935" s="9">
        <v>1006</v>
      </c>
      <c r="H935" s="9">
        <f t="shared" si="14"/>
        <v>9</v>
      </c>
      <c r="I935" s="9" t="s">
        <v>2135</v>
      </c>
    </row>
    <row r="936" spans="1:9" ht="30" customHeight="1" x14ac:dyDescent="0.2">
      <c r="A936" s="1" t="s">
        <v>215</v>
      </c>
      <c r="B936" s="1">
        <v>6</v>
      </c>
      <c r="C936" s="3">
        <v>160500</v>
      </c>
      <c r="D936" s="3">
        <v>164130</v>
      </c>
      <c r="E936" s="7">
        <v>3630</v>
      </c>
      <c r="F936" s="9">
        <v>339</v>
      </c>
      <c r="G936" s="9">
        <v>365</v>
      </c>
      <c r="H936" s="9">
        <f t="shared" si="14"/>
        <v>-26</v>
      </c>
      <c r="I936" s="9" t="s">
        <v>2130</v>
      </c>
    </row>
    <row r="937" spans="1:9" ht="30" customHeight="1" x14ac:dyDescent="0.2">
      <c r="A937" s="1" t="s">
        <v>1421</v>
      </c>
      <c r="B937" s="1">
        <v>2</v>
      </c>
      <c r="C937" s="3">
        <v>33610</v>
      </c>
      <c r="D937" s="3">
        <v>37240</v>
      </c>
      <c r="E937" s="7">
        <v>3630</v>
      </c>
      <c r="F937" s="9">
        <v>1061</v>
      </c>
      <c r="G937" s="9">
        <v>1052</v>
      </c>
      <c r="H937" s="9">
        <f t="shared" si="14"/>
        <v>9</v>
      </c>
      <c r="I937" s="9" t="s">
        <v>2143</v>
      </c>
    </row>
    <row r="938" spans="1:9" ht="30" customHeight="1" x14ac:dyDescent="0.2">
      <c r="A938" s="1" t="s">
        <v>1708</v>
      </c>
      <c r="B938" s="1">
        <v>4</v>
      </c>
      <c r="C938" s="3">
        <v>25900</v>
      </c>
      <c r="D938" s="3">
        <v>29510</v>
      </c>
      <c r="E938" s="7">
        <v>3610</v>
      </c>
      <c r="F938" s="9">
        <v>1199</v>
      </c>
      <c r="G938" s="9">
        <v>1173</v>
      </c>
      <c r="H938" s="9">
        <f t="shared" si="14"/>
        <v>26</v>
      </c>
      <c r="I938" s="9" t="s">
        <v>2135</v>
      </c>
    </row>
    <row r="939" spans="1:9" ht="30" customHeight="1" x14ac:dyDescent="0.2">
      <c r="A939" s="1" t="s">
        <v>1592</v>
      </c>
      <c r="B939" s="1">
        <v>3</v>
      </c>
      <c r="C939" s="3">
        <v>24670</v>
      </c>
      <c r="D939" s="3">
        <v>28270</v>
      </c>
      <c r="E939" s="7">
        <v>3600</v>
      </c>
      <c r="F939" s="9">
        <v>1225</v>
      </c>
      <c r="G939" s="9">
        <v>1197</v>
      </c>
      <c r="H939" s="9">
        <f t="shared" si="14"/>
        <v>28</v>
      </c>
      <c r="I939" s="9" t="s">
        <v>2130</v>
      </c>
    </row>
    <row r="940" spans="1:9" ht="30" customHeight="1" x14ac:dyDescent="0.2">
      <c r="A940" s="1" t="s">
        <v>994</v>
      </c>
      <c r="B940" s="1">
        <v>6</v>
      </c>
      <c r="C940" s="3">
        <v>19290</v>
      </c>
      <c r="D940" s="3">
        <v>22890</v>
      </c>
      <c r="E940" s="7">
        <v>3600</v>
      </c>
      <c r="F940" s="9">
        <v>1341</v>
      </c>
      <c r="G940" s="9">
        <v>1305</v>
      </c>
      <c r="H940" s="9">
        <f t="shared" si="14"/>
        <v>36</v>
      </c>
      <c r="I940" s="9" t="s">
        <v>2135</v>
      </c>
    </row>
    <row r="941" spans="1:9" ht="30" customHeight="1" x14ac:dyDescent="0.2">
      <c r="A941" s="1" t="s">
        <v>599</v>
      </c>
      <c r="B941" s="1">
        <v>3</v>
      </c>
      <c r="C941" s="3">
        <v>43740</v>
      </c>
      <c r="D941" s="3">
        <v>47340</v>
      </c>
      <c r="E941" s="7">
        <v>3600</v>
      </c>
      <c r="F941" s="9">
        <v>929</v>
      </c>
      <c r="G941" s="9">
        <v>929</v>
      </c>
      <c r="H941" s="9">
        <f t="shared" si="14"/>
        <v>0</v>
      </c>
      <c r="I941" s="9" t="s">
        <v>2136</v>
      </c>
    </row>
    <row r="942" spans="1:9" ht="30" customHeight="1" x14ac:dyDescent="0.2">
      <c r="A942" s="1" t="s">
        <v>456</v>
      </c>
      <c r="B942" s="1">
        <v>16</v>
      </c>
      <c r="C942" s="3">
        <v>34280</v>
      </c>
      <c r="D942" s="3">
        <v>37870</v>
      </c>
      <c r="E942" s="7">
        <v>3590</v>
      </c>
      <c r="F942" s="9">
        <v>1048</v>
      </c>
      <c r="G942" s="9">
        <v>1040</v>
      </c>
      <c r="H942" s="9">
        <f t="shared" si="14"/>
        <v>8</v>
      </c>
      <c r="I942" s="9" t="s">
        <v>2135</v>
      </c>
    </row>
    <row r="943" spans="1:9" ht="30" customHeight="1" x14ac:dyDescent="0.2">
      <c r="A943" s="1" t="s">
        <v>145</v>
      </c>
      <c r="B943" s="1">
        <v>13</v>
      </c>
      <c r="C943" s="3">
        <v>89100</v>
      </c>
      <c r="D943" s="3">
        <v>92690</v>
      </c>
      <c r="E943" s="7">
        <v>3590</v>
      </c>
      <c r="F943" s="9">
        <v>579</v>
      </c>
      <c r="G943" s="9">
        <v>602</v>
      </c>
      <c r="H943" s="9">
        <f t="shared" si="14"/>
        <v>-23</v>
      </c>
      <c r="I943" s="9" t="s">
        <v>2135</v>
      </c>
    </row>
    <row r="944" spans="1:9" ht="30" customHeight="1" x14ac:dyDescent="0.2">
      <c r="A944" s="1" t="s">
        <v>1761</v>
      </c>
      <c r="B944" s="1">
        <v>3</v>
      </c>
      <c r="C944" s="3">
        <v>70440</v>
      </c>
      <c r="D944" s="3">
        <v>74020</v>
      </c>
      <c r="E944" s="7">
        <v>3580</v>
      </c>
      <c r="F944" s="9">
        <v>673</v>
      </c>
      <c r="G944" s="9">
        <v>700</v>
      </c>
      <c r="H944" s="9">
        <f t="shared" si="14"/>
        <v>-27</v>
      </c>
      <c r="I944" s="9" t="s">
        <v>2130</v>
      </c>
    </row>
    <row r="945" spans="1:9" ht="30" customHeight="1" x14ac:dyDescent="0.2">
      <c r="A945" s="1" t="s">
        <v>2021</v>
      </c>
      <c r="B945" s="1">
        <v>3</v>
      </c>
      <c r="C945" s="3">
        <v>33890</v>
      </c>
      <c r="D945" s="3">
        <v>37450</v>
      </c>
      <c r="E945" s="7">
        <v>3560</v>
      </c>
      <c r="F945" s="9">
        <v>1053</v>
      </c>
      <c r="G945" s="9">
        <v>1048</v>
      </c>
      <c r="H945" s="9">
        <f t="shared" si="14"/>
        <v>5</v>
      </c>
      <c r="I945" s="9" t="s">
        <v>2141</v>
      </c>
    </row>
    <row r="946" spans="1:9" ht="30" customHeight="1" x14ac:dyDescent="0.2">
      <c r="A946" s="1" t="s">
        <v>1996</v>
      </c>
      <c r="B946" s="1">
        <v>3</v>
      </c>
      <c r="C946" s="3">
        <v>35940</v>
      </c>
      <c r="D946" s="3">
        <v>39490</v>
      </c>
      <c r="E946" s="7">
        <v>3550</v>
      </c>
      <c r="F946" s="9">
        <v>1025</v>
      </c>
      <c r="G946" s="9">
        <v>1023</v>
      </c>
      <c r="H946" s="9">
        <f t="shared" si="14"/>
        <v>2</v>
      </c>
      <c r="I946" s="9" t="s">
        <v>2140</v>
      </c>
    </row>
    <row r="947" spans="1:9" ht="30" customHeight="1" x14ac:dyDescent="0.2">
      <c r="A947" s="1" t="s">
        <v>577</v>
      </c>
      <c r="B947" s="1">
        <v>4</v>
      </c>
      <c r="C947" s="3">
        <v>20520</v>
      </c>
      <c r="D947" s="3">
        <v>24070</v>
      </c>
      <c r="E947" s="7">
        <v>3550</v>
      </c>
      <c r="F947" s="9">
        <v>1315</v>
      </c>
      <c r="G947" s="9">
        <v>1267</v>
      </c>
      <c r="H947" s="9">
        <f t="shared" si="14"/>
        <v>48</v>
      </c>
      <c r="I947" s="9" t="s">
        <v>2135</v>
      </c>
    </row>
    <row r="948" spans="1:9" ht="30" customHeight="1" x14ac:dyDescent="0.2">
      <c r="A948" s="1" t="s">
        <v>1038</v>
      </c>
      <c r="B948" s="1">
        <v>2</v>
      </c>
      <c r="C948" s="3">
        <v>34220</v>
      </c>
      <c r="D948" s="3">
        <v>37750</v>
      </c>
      <c r="E948" s="7">
        <v>3530</v>
      </c>
      <c r="F948" s="9">
        <v>1050</v>
      </c>
      <c r="G948" s="9">
        <v>1042</v>
      </c>
      <c r="H948" s="9">
        <f t="shared" si="14"/>
        <v>8</v>
      </c>
      <c r="I948" s="9" t="s">
        <v>2143</v>
      </c>
    </row>
    <row r="949" spans="1:9" ht="30" customHeight="1" x14ac:dyDescent="0.2">
      <c r="A949" s="1" t="s">
        <v>81</v>
      </c>
      <c r="B949" s="1">
        <v>3</v>
      </c>
      <c r="C949" s="3">
        <v>63540</v>
      </c>
      <c r="D949" s="3">
        <v>67060</v>
      </c>
      <c r="E949" s="7">
        <v>3520</v>
      </c>
      <c r="F949" s="9">
        <v>740</v>
      </c>
      <c r="G949" s="9">
        <v>767</v>
      </c>
      <c r="H949" s="9">
        <f t="shared" si="14"/>
        <v>-27</v>
      </c>
      <c r="I949" s="9" t="s">
        <v>2138</v>
      </c>
    </row>
    <row r="950" spans="1:9" ht="30" customHeight="1" x14ac:dyDescent="0.2">
      <c r="A950" s="1" t="s">
        <v>1928</v>
      </c>
      <c r="B950" s="1">
        <v>24</v>
      </c>
      <c r="C950" s="3">
        <v>33880</v>
      </c>
      <c r="D950" s="3">
        <v>37390</v>
      </c>
      <c r="E950" s="7">
        <v>3510</v>
      </c>
      <c r="F950" s="9">
        <v>1054</v>
      </c>
      <c r="G950" s="9">
        <v>1049</v>
      </c>
      <c r="H950" s="9">
        <f t="shared" si="14"/>
        <v>5</v>
      </c>
      <c r="I950" s="9" t="s">
        <v>2141</v>
      </c>
    </row>
    <row r="951" spans="1:9" ht="30" customHeight="1" x14ac:dyDescent="0.2">
      <c r="A951" s="1" t="s">
        <v>1723</v>
      </c>
      <c r="B951" s="1">
        <v>3</v>
      </c>
      <c r="C951" s="3">
        <v>40130</v>
      </c>
      <c r="D951" s="3">
        <v>43630</v>
      </c>
      <c r="E951" s="7">
        <v>3500</v>
      </c>
      <c r="F951" s="9">
        <v>963</v>
      </c>
      <c r="G951" s="9">
        <v>971</v>
      </c>
      <c r="H951" s="9">
        <f t="shared" si="14"/>
        <v>-8</v>
      </c>
      <c r="I951" s="9" t="s">
        <v>2141</v>
      </c>
    </row>
    <row r="952" spans="1:9" ht="30" customHeight="1" x14ac:dyDescent="0.2">
      <c r="A952" s="1" t="s">
        <v>1787</v>
      </c>
      <c r="B952" s="1">
        <v>4</v>
      </c>
      <c r="C952" s="3">
        <v>36620</v>
      </c>
      <c r="D952" s="3">
        <v>40120</v>
      </c>
      <c r="E952" s="7">
        <v>3500</v>
      </c>
      <c r="F952" s="9">
        <v>1016</v>
      </c>
      <c r="G952" s="9">
        <v>1009</v>
      </c>
      <c r="H952" s="9">
        <f t="shared" si="14"/>
        <v>7</v>
      </c>
      <c r="I952" s="9" t="s">
        <v>2141</v>
      </c>
    </row>
    <row r="953" spans="1:9" ht="30" customHeight="1" x14ac:dyDescent="0.2">
      <c r="A953" s="1" t="s">
        <v>866</v>
      </c>
      <c r="B953" s="1">
        <v>5</v>
      </c>
      <c r="C953" s="3">
        <v>41770</v>
      </c>
      <c r="D953" s="3">
        <v>45270</v>
      </c>
      <c r="E953" s="7">
        <v>3500</v>
      </c>
      <c r="F953" s="9">
        <v>948</v>
      </c>
      <c r="G953" s="9">
        <v>950</v>
      </c>
      <c r="H953" s="9">
        <f t="shared" si="14"/>
        <v>-2</v>
      </c>
      <c r="I953" s="9" t="s">
        <v>2138</v>
      </c>
    </row>
    <row r="954" spans="1:9" ht="30" customHeight="1" x14ac:dyDescent="0.2">
      <c r="A954" s="1" t="s">
        <v>1540</v>
      </c>
      <c r="B954" s="1">
        <v>6</v>
      </c>
      <c r="C954" s="3">
        <v>31690</v>
      </c>
      <c r="D954" s="3">
        <v>35180</v>
      </c>
      <c r="E954" s="7">
        <v>3490</v>
      </c>
      <c r="F954" s="9">
        <v>1088</v>
      </c>
      <c r="G954" s="9">
        <v>1081</v>
      </c>
      <c r="H954" s="9">
        <f t="shared" si="14"/>
        <v>7</v>
      </c>
      <c r="I954" s="9" t="s">
        <v>2134</v>
      </c>
    </row>
    <row r="955" spans="1:9" ht="30" customHeight="1" x14ac:dyDescent="0.2">
      <c r="A955" s="1" t="s">
        <v>1238</v>
      </c>
      <c r="B955" s="1">
        <v>16</v>
      </c>
      <c r="C955" s="3">
        <v>39200</v>
      </c>
      <c r="D955" s="3">
        <v>42680</v>
      </c>
      <c r="E955" s="7">
        <v>3480</v>
      </c>
      <c r="F955" s="9">
        <v>973</v>
      </c>
      <c r="G955" s="9">
        <v>977</v>
      </c>
      <c r="H955" s="9">
        <f t="shared" si="14"/>
        <v>-4</v>
      </c>
      <c r="I955" s="9" t="s">
        <v>2135</v>
      </c>
    </row>
    <row r="956" spans="1:9" ht="30" customHeight="1" x14ac:dyDescent="0.2">
      <c r="A956" s="1" t="s">
        <v>385</v>
      </c>
      <c r="B956" s="1">
        <v>9</v>
      </c>
      <c r="C956" s="3">
        <v>35190</v>
      </c>
      <c r="D956" s="3">
        <v>38660</v>
      </c>
      <c r="E956" s="7">
        <v>3470</v>
      </c>
      <c r="F956" s="9">
        <v>1034</v>
      </c>
      <c r="G956" s="9">
        <v>1032</v>
      </c>
      <c r="H956" s="9">
        <f t="shared" si="14"/>
        <v>2</v>
      </c>
      <c r="I956" s="9" t="s">
        <v>2135</v>
      </c>
    </row>
    <row r="957" spans="1:9" ht="30" customHeight="1" x14ac:dyDescent="0.2">
      <c r="A957" s="1" t="s">
        <v>924</v>
      </c>
      <c r="B957" s="1">
        <v>4</v>
      </c>
      <c r="C957" s="3">
        <v>23200</v>
      </c>
      <c r="D957" s="3">
        <v>26670</v>
      </c>
      <c r="E957" s="7">
        <v>3470</v>
      </c>
      <c r="F957" s="9">
        <v>1253</v>
      </c>
      <c r="G957" s="9">
        <v>1226</v>
      </c>
      <c r="H957" s="9">
        <f t="shared" si="14"/>
        <v>27</v>
      </c>
      <c r="I957" s="9" t="s">
        <v>2119</v>
      </c>
    </row>
    <row r="958" spans="1:9" ht="30" customHeight="1" x14ac:dyDescent="0.2">
      <c r="A958" s="1" t="s">
        <v>64</v>
      </c>
      <c r="B958" s="1">
        <v>3</v>
      </c>
      <c r="C958" s="3">
        <v>35610</v>
      </c>
      <c r="D958" s="3">
        <v>39070</v>
      </c>
      <c r="E958" s="7">
        <v>3460</v>
      </c>
      <c r="F958" s="9">
        <v>1026</v>
      </c>
      <c r="G958" s="9">
        <v>1026</v>
      </c>
      <c r="H958" s="9">
        <f t="shared" si="14"/>
        <v>0</v>
      </c>
      <c r="I958" s="9" t="s">
        <v>2143</v>
      </c>
    </row>
    <row r="959" spans="1:9" ht="30" customHeight="1" x14ac:dyDescent="0.2">
      <c r="A959" s="1" t="s">
        <v>150</v>
      </c>
      <c r="B959" s="1">
        <v>4</v>
      </c>
      <c r="C959" s="3">
        <v>32580</v>
      </c>
      <c r="D959" s="3">
        <v>36040</v>
      </c>
      <c r="E959" s="7">
        <v>3460</v>
      </c>
      <c r="F959" s="9">
        <v>1077</v>
      </c>
      <c r="G959" s="9">
        <v>1065</v>
      </c>
      <c r="H959" s="9">
        <f t="shared" si="14"/>
        <v>12</v>
      </c>
      <c r="I959" s="9" t="s">
        <v>2143</v>
      </c>
    </row>
    <row r="960" spans="1:9" ht="30" customHeight="1" x14ac:dyDescent="0.2">
      <c r="A960" s="1" t="s">
        <v>54</v>
      </c>
      <c r="B960" s="1">
        <v>4</v>
      </c>
      <c r="C960" s="3">
        <v>32580</v>
      </c>
      <c r="D960" s="3">
        <v>36040</v>
      </c>
      <c r="E960" s="7">
        <v>3460</v>
      </c>
      <c r="F960" s="9">
        <v>1076</v>
      </c>
      <c r="G960" s="9">
        <v>1064</v>
      </c>
      <c r="H960" s="9">
        <f t="shared" si="14"/>
        <v>12</v>
      </c>
      <c r="I960" s="9" t="s">
        <v>2143</v>
      </c>
    </row>
    <row r="961" spans="1:9" ht="30" customHeight="1" x14ac:dyDescent="0.2">
      <c r="A961" s="1" t="s">
        <v>68</v>
      </c>
      <c r="B961" s="1">
        <v>3</v>
      </c>
      <c r="C961" s="3">
        <v>32390</v>
      </c>
      <c r="D961" s="3">
        <v>35840</v>
      </c>
      <c r="E961" s="7">
        <v>3450</v>
      </c>
      <c r="F961" s="9">
        <v>1080</v>
      </c>
      <c r="G961" s="9">
        <v>1071</v>
      </c>
      <c r="H961" s="9">
        <f t="shared" si="14"/>
        <v>9</v>
      </c>
      <c r="I961" s="9" t="s">
        <v>2143</v>
      </c>
    </row>
    <row r="962" spans="1:9" ht="30" customHeight="1" x14ac:dyDescent="0.2">
      <c r="A962" s="1" t="s">
        <v>1653</v>
      </c>
      <c r="B962" s="1">
        <v>2</v>
      </c>
      <c r="C962" s="3">
        <v>31450</v>
      </c>
      <c r="D962" s="3">
        <v>34900</v>
      </c>
      <c r="E962" s="7">
        <v>3450</v>
      </c>
      <c r="F962" s="9">
        <v>1094</v>
      </c>
      <c r="G962" s="9">
        <v>1088</v>
      </c>
      <c r="H962" s="9">
        <f t="shared" ref="H962:H1025" si="15">F962-G962</f>
        <v>6</v>
      </c>
      <c r="I962" s="9" t="s">
        <v>2143</v>
      </c>
    </row>
    <row r="963" spans="1:9" ht="30" customHeight="1" x14ac:dyDescent="0.2">
      <c r="A963" s="1" t="s">
        <v>1455</v>
      </c>
      <c r="B963" s="1">
        <v>3</v>
      </c>
      <c r="C963" s="3">
        <v>21370</v>
      </c>
      <c r="D963" s="3">
        <v>24820</v>
      </c>
      <c r="E963" s="7">
        <v>3450</v>
      </c>
      <c r="F963" s="9">
        <v>1292</v>
      </c>
      <c r="G963" s="9">
        <v>1249</v>
      </c>
      <c r="H963" s="9">
        <f t="shared" si="15"/>
        <v>43</v>
      </c>
      <c r="I963" s="9" t="s">
        <v>2135</v>
      </c>
    </row>
    <row r="964" spans="1:9" ht="30" customHeight="1" x14ac:dyDescent="0.2">
      <c r="A964" s="1" t="s">
        <v>1759</v>
      </c>
      <c r="B964" s="1">
        <v>5</v>
      </c>
      <c r="C964" s="3">
        <v>31130</v>
      </c>
      <c r="D964" s="3">
        <v>34580</v>
      </c>
      <c r="E964" s="7">
        <v>3450</v>
      </c>
      <c r="F964" s="9">
        <v>1104</v>
      </c>
      <c r="G964" s="9">
        <v>1095</v>
      </c>
      <c r="H964" s="9">
        <f t="shared" si="15"/>
        <v>9</v>
      </c>
      <c r="I964" s="9" t="s">
        <v>2131</v>
      </c>
    </row>
    <row r="965" spans="1:9" ht="30" customHeight="1" x14ac:dyDescent="0.2">
      <c r="A965" s="1" t="s">
        <v>109</v>
      </c>
      <c r="B965" s="1">
        <v>3</v>
      </c>
      <c r="C965" s="3">
        <v>32390</v>
      </c>
      <c r="D965" s="3">
        <v>35840</v>
      </c>
      <c r="E965" s="7">
        <v>3450</v>
      </c>
      <c r="F965" s="9">
        <v>1081</v>
      </c>
      <c r="G965" s="9">
        <v>1072</v>
      </c>
      <c r="H965" s="9">
        <f t="shared" si="15"/>
        <v>9</v>
      </c>
      <c r="I965" s="9" t="s">
        <v>2143</v>
      </c>
    </row>
    <row r="966" spans="1:9" ht="30" customHeight="1" x14ac:dyDescent="0.2">
      <c r="A966" s="1" t="s">
        <v>1767</v>
      </c>
      <c r="B966" s="1">
        <v>1</v>
      </c>
      <c r="C966" s="3">
        <v>31260</v>
      </c>
      <c r="D966" s="3">
        <v>34700</v>
      </c>
      <c r="E966" s="7">
        <v>3440</v>
      </c>
      <c r="F966" s="9">
        <v>1099</v>
      </c>
      <c r="G966" s="9">
        <v>1093</v>
      </c>
      <c r="H966" s="9">
        <f t="shared" si="15"/>
        <v>6</v>
      </c>
      <c r="I966" s="9" t="s">
        <v>2143</v>
      </c>
    </row>
    <row r="967" spans="1:9" ht="30" customHeight="1" x14ac:dyDescent="0.2">
      <c r="A967" s="1" t="s">
        <v>1805</v>
      </c>
      <c r="B967" s="1">
        <v>4</v>
      </c>
      <c r="C967" s="3">
        <v>23220</v>
      </c>
      <c r="D967" s="3">
        <v>26650</v>
      </c>
      <c r="E967" s="7">
        <v>3430</v>
      </c>
      <c r="F967" s="9">
        <v>1252</v>
      </c>
      <c r="G967" s="9">
        <v>1227</v>
      </c>
      <c r="H967" s="9">
        <f t="shared" si="15"/>
        <v>25</v>
      </c>
      <c r="I967" s="9" t="s">
        <v>2142</v>
      </c>
    </row>
    <row r="968" spans="1:9" ht="30" customHeight="1" x14ac:dyDescent="0.2">
      <c r="A968" s="1" t="s">
        <v>1546</v>
      </c>
      <c r="B968" s="1">
        <v>14</v>
      </c>
      <c r="C968" s="3">
        <v>37530</v>
      </c>
      <c r="D968" s="3">
        <v>40960</v>
      </c>
      <c r="E968" s="7">
        <v>3430</v>
      </c>
      <c r="F968" s="9">
        <v>1004</v>
      </c>
      <c r="G968" s="9">
        <v>1000</v>
      </c>
      <c r="H968" s="9">
        <f t="shared" si="15"/>
        <v>4</v>
      </c>
      <c r="I968" s="9" t="s">
        <v>2135</v>
      </c>
    </row>
    <row r="969" spans="1:9" ht="30" customHeight="1" x14ac:dyDescent="0.2">
      <c r="A969" s="1" t="s">
        <v>613</v>
      </c>
      <c r="B969" s="1">
        <v>6</v>
      </c>
      <c r="C969" s="3">
        <v>38370</v>
      </c>
      <c r="D969" s="3">
        <v>41800</v>
      </c>
      <c r="E969" s="7">
        <v>3430</v>
      </c>
      <c r="F969" s="9">
        <v>988</v>
      </c>
      <c r="G969" s="9">
        <v>990</v>
      </c>
      <c r="H969" s="9">
        <f t="shared" si="15"/>
        <v>-2</v>
      </c>
      <c r="I969" s="9" t="s">
        <v>2135</v>
      </c>
    </row>
    <row r="970" spans="1:9" ht="30" customHeight="1" x14ac:dyDescent="0.2">
      <c r="A970" s="1" t="s">
        <v>524</v>
      </c>
      <c r="B970" s="1">
        <v>2</v>
      </c>
      <c r="C970" s="3">
        <v>37440</v>
      </c>
      <c r="D970" s="3">
        <v>40860</v>
      </c>
      <c r="E970" s="7">
        <v>3420</v>
      </c>
      <c r="F970" s="9">
        <v>1008</v>
      </c>
      <c r="G970" s="9">
        <v>1002</v>
      </c>
      <c r="H970" s="9">
        <f t="shared" si="15"/>
        <v>6</v>
      </c>
      <c r="I970" s="9" t="s">
        <v>2134</v>
      </c>
    </row>
    <row r="971" spans="1:9" ht="30" customHeight="1" x14ac:dyDescent="0.2">
      <c r="A971" s="1" t="s">
        <v>589</v>
      </c>
      <c r="B971" s="1">
        <v>13</v>
      </c>
      <c r="C971" s="3">
        <v>68530</v>
      </c>
      <c r="D971" s="3">
        <v>71950</v>
      </c>
      <c r="E971" s="7">
        <v>3420</v>
      </c>
      <c r="F971" s="9">
        <v>684</v>
      </c>
      <c r="G971" s="9">
        <v>723</v>
      </c>
      <c r="H971" s="9">
        <f t="shared" si="15"/>
        <v>-39</v>
      </c>
      <c r="I971" s="9" t="s">
        <v>2135</v>
      </c>
    </row>
    <row r="972" spans="1:9" ht="30" customHeight="1" x14ac:dyDescent="0.2">
      <c r="A972" s="1" t="s">
        <v>179</v>
      </c>
      <c r="B972" s="1">
        <v>4</v>
      </c>
      <c r="C972" s="3">
        <v>36130</v>
      </c>
      <c r="D972" s="3">
        <v>39540</v>
      </c>
      <c r="E972" s="7">
        <v>3410</v>
      </c>
      <c r="F972" s="9">
        <v>1022</v>
      </c>
      <c r="G972" s="9">
        <v>1021</v>
      </c>
      <c r="H972" s="9">
        <f t="shared" si="15"/>
        <v>1</v>
      </c>
      <c r="I972" s="9" t="s">
        <v>2134</v>
      </c>
    </row>
    <row r="973" spans="1:9" ht="30" customHeight="1" x14ac:dyDescent="0.2">
      <c r="A973" s="1" t="s">
        <v>249</v>
      </c>
      <c r="B973" s="1">
        <v>7</v>
      </c>
      <c r="C973" s="3">
        <v>64390</v>
      </c>
      <c r="D973" s="3">
        <v>67790</v>
      </c>
      <c r="E973" s="7">
        <v>3400</v>
      </c>
      <c r="F973" s="9">
        <v>726</v>
      </c>
      <c r="G973" s="9">
        <v>763</v>
      </c>
      <c r="H973" s="9">
        <f t="shared" si="15"/>
        <v>-37</v>
      </c>
      <c r="I973" s="9" t="s">
        <v>2143</v>
      </c>
    </row>
    <row r="974" spans="1:9" ht="30" customHeight="1" x14ac:dyDescent="0.2">
      <c r="A974" s="1" t="s">
        <v>301</v>
      </c>
      <c r="B974" s="1">
        <v>11</v>
      </c>
      <c r="C974" s="3">
        <v>33470</v>
      </c>
      <c r="D974" s="3">
        <v>36860</v>
      </c>
      <c r="E974" s="7">
        <v>3390</v>
      </c>
      <c r="F974" s="9">
        <v>1064</v>
      </c>
      <c r="G974" s="9">
        <v>1056</v>
      </c>
      <c r="H974" s="9">
        <f t="shared" si="15"/>
        <v>8</v>
      </c>
      <c r="I974" s="9" t="s">
        <v>2135</v>
      </c>
    </row>
    <row r="975" spans="1:9" ht="30" customHeight="1" x14ac:dyDescent="0.2">
      <c r="A975" s="1" t="s">
        <v>792</v>
      </c>
      <c r="B975" s="1">
        <v>2</v>
      </c>
      <c r="C975" s="3">
        <v>48400</v>
      </c>
      <c r="D975" s="3">
        <v>51790</v>
      </c>
      <c r="E975" s="7">
        <v>3390</v>
      </c>
      <c r="F975" s="9">
        <v>885</v>
      </c>
      <c r="G975" s="9">
        <v>895</v>
      </c>
      <c r="H975" s="9">
        <f t="shared" si="15"/>
        <v>-10</v>
      </c>
      <c r="I975" s="9" t="s">
        <v>2135</v>
      </c>
    </row>
    <row r="976" spans="1:9" ht="30" customHeight="1" x14ac:dyDescent="0.2">
      <c r="A976" s="1" t="s">
        <v>1313</v>
      </c>
      <c r="B976" s="1">
        <v>2</v>
      </c>
      <c r="C976" s="3">
        <v>48400</v>
      </c>
      <c r="D976" s="3">
        <v>51790</v>
      </c>
      <c r="E976" s="7">
        <v>3390</v>
      </c>
      <c r="F976" s="9">
        <v>886</v>
      </c>
      <c r="G976" s="9">
        <v>896</v>
      </c>
      <c r="H976" s="9">
        <f t="shared" si="15"/>
        <v>-10</v>
      </c>
      <c r="I976" s="9" t="s">
        <v>2135</v>
      </c>
    </row>
    <row r="977" spans="1:9" ht="30" customHeight="1" x14ac:dyDescent="0.2">
      <c r="A977" s="1" t="s">
        <v>1714</v>
      </c>
      <c r="B977" s="1">
        <v>5</v>
      </c>
      <c r="C977" s="3">
        <v>26570</v>
      </c>
      <c r="D977" s="3">
        <v>29940</v>
      </c>
      <c r="E977" s="7">
        <v>3370</v>
      </c>
      <c r="F977" s="9">
        <v>1190</v>
      </c>
      <c r="G977" s="9">
        <v>1158</v>
      </c>
      <c r="H977" s="9">
        <f t="shared" si="15"/>
        <v>32</v>
      </c>
      <c r="I977" s="9" t="s">
        <v>2134</v>
      </c>
    </row>
    <row r="978" spans="1:9" ht="30" customHeight="1" x14ac:dyDescent="0.2">
      <c r="A978" s="1" t="s">
        <v>262</v>
      </c>
      <c r="B978" s="1">
        <v>5</v>
      </c>
      <c r="C978" s="3">
        <v>22720</v>
      </c>
      <c r="D978" s="3">
        <v>26080</v>
      </c>
      <c r="E978" s="7">
        <v>3360</v>
      </c>
      <c r="F978" s="9">
        <v>1261</v>
      </c>
      <c r="G978" s="9">
        <v>1234</v>
      </c>
      <c r="H978" s="9">
        <f t="shared" si="15"/>
        <v>27</v>
      </c>
      <c r="I978" s="9" t="s">
        <v>2135</v>
      </c>
    </row>
    <row r="979" spans="1:9" ht="30" customHeight="1" x14ac:dyDescent="0.2">
      <c r="A979" s="1" t="s">
        <v>433</v>
      </c>
      <c r="B979" s="1">
        <v>3</v>
      </c>
      <c r="C979" s="3">
        <v>17470</v>
      </c>
      <c r="D979" s="3">
        <v>20810</v>
      </c>
      <c r="E979" s="7">
        <v>3340</v>
      </c>
      <c r="F979" s="9">
        <v>1384</v>
      </c>
      <c r="G979" s="9">
        <v>1342</v>
      </c>
      <c r="H979" s="9">
        <f t="shared" si="15"/>
        <v>42</v>
      </c>
      <c r="I979" s="9" t="s">
        <v>2142</v>
      </c>
    </row>
    <row r="980" spans="1:9" ht="30" customHeight="1" x14ac:dyDescent="0.2">
      <c r="A980" s="1" t="s">
        <v>984</v>
      </c>
      <c r="B980" s="1">
        <v>16</v>
      </c>
      <c r="C980" s="3">
        <v>36760</v>
      </c>
      <c r="D980" s="3">
        <v>40080</v>
      </c>
      <c r="E980" s="7">
        <v>3320</v>
      </c>
      <c r="F980" s="9">
        <v>1014</v>
      </c>
      <c r="G980" s="9">
        <v>1010</v>
      </c>
      <c r="H980" s="9">
        <f t="shared" si="15"/>
        <v>4</v>
      </c>
      <c r="I980" s="9" t="s">
        <v>2135</v>
      </c>
    </row>
    <row r="981" spans="1:9" ht="30" customHeight="1" x14ac:dyDescent="0.2">
      <c r="A981" s="1" t="s">
        <v>960</v>
      </c>
      <c r="B981" s="1">
        <v>10</v>
      </c>
      <c r="C981" s="3">
        <v>41040</v>
      </c>
      <c r="D981" s="3">
        <v>44360</v>
      </c>
      <c r="E981" s="7">
        <v>3320</v>
      </c>
      <c r="F981" s="9">
        <v>955</v>
      </c>
      <c r="G981" s="9">
        <v>966</v>
      </c>
      <c r="H981" s="9">
        <f t="shared" si="15"/>
        <v>-11</v>
      </c>
      <c r="I981" s="9" t="s">
        <v>2135</v>
      </c>
    </row>
    <row r="982" spans="1:9" ht="30" customHeight="1" x14ac:dyDescent="0.2">
      <c r="A982" s="1" t="s">
        <v>1888</v>
      </c>
      <c r="B982" s="1">
        <v>10</v>
      </c>
      <c r="C982" s="3">
        <v>48280</v>
      </c>
      <c r="D982" s="3">
        <v>51590</v>
      </c>
      <c r="E982" s="7">
        <v>3310</v>
      </c>
      <c r="F982" s="9">
        <v>887</v>
      </c>
      <c r="G982" s="9">
        <v>901</v>
      </c>
      <c r="H982" s="9">
        <f t="shared" si="15"/>
        <v>-14</v>
      </c>
      <c r="I982" s="9" t="s">
        <v>2143</v>
      </c>
    </row>
    <row r="983" spans="1:9" ht="30" customHeight="1" x14ac:dyDescent="0.2">
      <c r="A983" s="1" t="s">
        <v>1382</v>
      </c>
      <c r="B983" s="1">
        <v>4</v>
      </c>
      <c r="C983" s="3">
        <v>38250</v>
      </c>
      <c r="D983" s="3">
        <v>41560</v>
      </c>
      <c r="E983" s="7">
        <v>3310</v>
      </c>
      <c r="F983" s="9">
        <v>990</v>
      </c>
      <c r="G983" s="9">
        <v>992</v>
      </c>
      <c r="H983" s="9">
        <f t="shared" si="15"/>
        <v>-2</v>
      </c>
      <c r="I983" s="9" t="s">
        <v>2134</v>
      </c>
    </row>
    <row r="984" spans="1:9" ht="30" customHeight="1" x14ac:dyDescent="0.2">
      <c r="A984" s="1" t="s">
        <v>307</v>
      </c>
      <c r="B984" s="1">
        <v>8</v>
      </c>
      <c r="C984" s="3">
        <v>30470</v>
      </c>
      <c r="D984" s="3">
        <v>33780</v>
      </c>
      <c r="E984" s="7">
        <v>3310</v>
      </c>
      <c r="F984" s="9">
        <v>1114</v>
      </c>
      <c r="G984" s="9">
        <v>1103</v>
      </c>
      <c r="H984" s="9">
        <f t="shared" si="15"/>
        <v>11</v>
      </c>
      <c r="I984" s="9" t="s">
        <v>2141</v>
      </c>
    </row>
    <row r="985" spans="1:9" ht="30" customHeight="1" x14ac:dyDescent="0.2">
      <c r="A985" s="1" t="s">
        <v>915</v>
      </c>
      <c r="B985" s="1">
        <v>16</v>
      </c>
      <c r="C985" s="3">
        <v>57590</v>
      </c>
      <c r="D985" s="3">
        <v>60900</v>
      </c>
      <c r="E985" s="7">
        <v>3310</v>
      </c>
      <c r="F985" s="9">
        <v>798</v>
      </c>
      <c r="G985" s="9">
        <v>819</v>
      </c>
      <c r="H985" s="9">
        <f t="shared" si="15"/>
        <v>-21</v>
      </c>
      <c r="I985" s="9" t="s">
        <v>2132</v>
      </c>
    </row>
    <row r="986" spans="1:9" ht="30" customHeight="1" x14ac:dyDescent="0.2">
      <c r="A986" s="1" t="s">
        <v>1432</v>
      </c>
      <c r="B986" s="1">
        <v>7</v>
      </c>
      <c r="C986" s="3">
        <v>38860</v>
      </c>
      <c r="D986" s="3">
        <v>42150</v>
      </c>
      <c r="E986" s="7">
        <v>3290</v>
      </c>
      <c r="F986" s="9">
        <v>982</v>
      </c>
      <c r="G986" s="9">
        <v>982</v>
      </c>
      <c r="H986" s="9">
        <f t="shared" si="15"/>
        <v>0</v>
      </c>
      <c r="I986" s="9" t="s">
        <v>2141</v>
      </c>
    </row>
    <row r="987" spans="1:9" ht="30" customHeight="1" x14ac:dyDescent="0.2">
      <c r="A987" s="1" t="s">
        <v>854</v>
      </c>
      <c r="B987" s="1">
        <v>4</v>
      </c>
      <c r="C987" s="3">
        <v>37030</v>
      </c>
      <c r="D987" s="3">
        <v>40310</v>
      </c>
      <c r="E987" s="7">
        <v>3280</v>
      </c>
      <c r="F987" s="9">
        <v>1012</v>
      </c>
      <c r="G987" s="9">
        <v>1007</v>
      </c>
      <c r="H987" s="9">
        <f t="shared" si="15"/>
        <v>5</v>
      </c>
      <c r="I987" s="9" t="s">
        <v>2135</v>
      </c>
    </row>
    <row r="988" spans="1:9" ht="30" customHeight="1" x14ac:dyDescent="0.2">
      <c r="A988" s="1" t="s">
        <v>144</v>
      </c>
      <c r="B988" s="1">
        <v>5</v>
      </c>
      <c r="C988" s="3">
        <v>85600</v>
      </c>
      <c r="D988" s="3">
        <v>88870</v>
      </c>
      <c r="E988" s="7">
        <v>3270</v>
      </c>
      <c r="F988" s="9">
        <v>596</v>
      </c>
      <c r="G988" s="9">
        <v>619</v>
      </c>
      <c r="H988" s="9">
        <f t="shared" si="15"/>
        <v>-23</v>
      </c>
      <c r="I988" s="9" t="s">
        <v>2135</v>
      </c>
    </row>
    <row r="989" spans="1:9" ht="30" customHeight="1" x14ac:dyDescent="0.2">
      <c r="A989" s="1" t="s">
        <v>904</v>
      </c>
      <c r="B989" s="1">
        <v>5</v>
      </c>
      <c r="C989" s="3">
        <v>51780</v>
      </c>
      <c r="D989" s="3">
        <v>55040</v>
      </c>
      <c r="E989" s="7">
        <v>3260</v>
      </c>
      <c r="F989" s="9">
        <v>859</v>
      </c>
      <c r="G989" s="9">
        <v>868</v>
      </c>
      <c r="H989" s="9">
        <f t="shared" si="15"/>
        <v>-9</v>
      </c>
      <c r="I989" s="9" t="s">
        <v>2135</v>
      </c>
    </row>
    <row r="990" spans="1:9" ht="30" customHeight="1" x14ac:dyDescent="0.2">
      <c r="A990" s="1" t="s">
        <v>195</v>
      </c>
      <c r="B990" s="1">
        <v>2</v>
      </c>
      <c r="C990" s="3">
        <v>20890</v>
      </c>
      <c r="D990" s="3">
        <v>24130</v>
      </c>
      <c r="E990" s="7">
        <v>3240</v>
      </c>
      <c r="F990" s="9">
        <v>1304</v>
      </c>
      <c r="G990" s="9">
        <v>1263</v>
      </c>
      <c r="H990" s="9">
        <f t="shared" si="15"/>
        <v>41</v>
      </c>
      <c r="I990" s="9" t="s">
        <v>2141</v>
      </c>
    </row>
    <row r="991" spans="1:9" ht="30" customHeight="1" x14ac:dyDescent="0.2">
      <c r="A991" s="1" t="s">
        <v>1890</v>
      </c>
      <c r="B991" s="1">
        <v>1</v>
      </c>
      <c r="C991" s="3">
        <v>20550</v>
      </c>
      <c r="D991" s="3">
        <v>23770</v>
      </c>
      <c r="E991" s="7">
        <v>3220</v>
      </c>
      <c r="F991" s="9">
        <v>1314</v>
      </c>
      <c r="G991" s="9">
        <v>1274</v>
      </c>
      <c r="H991" s="9">
        <f t="shared" si="15"/>
        <v>40</v>
      </c>
      <c r="I991" s="9" t="s">
        <v>2141</v>
      </c>
    </row>
    <row r="992" spans="1:9" ht="30" customHeight="1" x14ac:dyDescent="0.2">
      <c r="A992" s="1" t="s">
        <v>1439</v>
      </c>
      <c r="B992" s="1">
        <v>2</v>
      </c>
      <c r="C992" s="3">
        <v>30600</v>
      </c>
      <c r="D992" s="3">
        <v>33820</v>
      </c>
      <c r="E992" s="7">
        <v>3220</v>
      </c>
      <c r="F992" s="9">
        <v>1109</v>
      </c>
      <c r="G992" s="9">
        <v>1101</v>
      </c>
      <c r="H992" s="9">
        <f t="shared" si="15"/>
        <v>8</v>
      </c>
      <c r="I992" s="9" t="s">
        <v>2134</v>
      </c>
    </row>
    <row r="993" spans="1:9" ht="30" customHeight="1" x14ac:dyDescent="0.2">
      <c r="A993" s="1" t="s">
        <v>1012</v>
      </c>
      <c r="B993" s="1">
        <v>9</v>
      </c>
      <c r="C993" s="3">
        <v>32770</v>
      </c>
      <c r="D993" s="3">
        <v>35990</v>
      </c>
      <c r="E993" s="7">
        <v>3220</v>
      </c>
      <c r="F993" s="9">
        <v>1074</v>
      </c>
      <c r="G993" s="9">
        <v>1069</v>
      </c>
      <c r="H993" s="9">
        <f t="shared" si="15"/>
        <v>5</v>
      </c>
      <c r="I993" s="9" t="s">
        <v>2134</v>
      </c>
    </row>
    <row r="994" spans="1:9" ht="30" customHeight="1" x14ac:dyDescent="0.2">
      <c r="A994" s="1" t="s">
        <v>1639</v>
      </c>
      <c r="B994" s="1">
        <v>14</v>
      </c>
      <c r="C994" s="3">
        <v>35260</v>
      </c>
      <c r="D994" s="3">
        <v>38450</v>
      </c>
      <c r="E994" s="7">
        <v>3190</v>
      </c>
      <c r="F994" s="9">
        <v>1030</v>
      </c>
      <c r="G994" s="9">
        <v>1033</v>
      </c>
      <c r="H994" s="9">
        <f t="shared" si="15"/>
        <v>-3</v>
      </c>
      <c r="I994" s="9" t="s">
        <v>2143</v>
      </c>
    </row>
    <row r="995" spans="1:9" ht="30" customHeight="1" x14ac:dyDescent="0.2">
      <c r="A995" s="1" t="s">
        <v>477</v>
      </c>
      <c r="B995" s="1">
        <v>5</v>
      </c>
      <c r="C995" s="3">
        <v>20930</v>
      </c>
      <c r="D995" s="3">
        <v>24110</v>
      </c>
      <c r="E995" s="7">
        <v>3180</v>
      </c>
      <c r="F995" s="9">
        <v>1302</v>
      </c>
      <c r="G995" s="9">
        <v>1264</v>
      </c>
      <c r="H995" s="9">
        <f t="shared" si="15"/>
        <v>38</v>
      </c>
      <c r="I995" s="9" t="s">
        <v>2139</v>
      </c>
    </row>
    <row r="996" spans="1:9" ht="30" customHeight="1" x14ac:dyDescent="0.2">
      <c r="A996" s="1" t="s">
        <v>963</v>
      </c>
      <c r="B996" s="1">
        <v>2</v>
      </c>
      <c r="C996" s="3">
        <v>14300</v>
      </c>
      <c r="D996" s="3">
        <v>17480</v>
      </c>
      <c r="E996" s="7">
        <v>3180</v>
      </c>
      <c r="F996" s="9">
        <v>1464</v>
      </c>
      <c r="G996" s="9">
        <v>1410</v>
      </c>
      <c r="H996" s="9">
        <f t="shared" si="15"/>
        <v>54</v>
      </c>
      <c r="I996" s="9" t="s">
        <v>2119</v>
      </c>
    </row>
    <row r="997" spans="1:9" ht="30" customHeight="1" x14ac:dyDescent="0.2">
      <c r="A997" s="1" t="s">
        <v>1043</v>
      </c>
      <c r="B997" s="1">
        <v>3</v>
      </c>
      <c r="C997" s="3">
        <v>28880</v>
      </c>
      <c r="D997" s="3">
        <v>32050</v>
      </c>
      <c r="E997" s="7">
        <v>3170</v>
      </c>
      <c r="F997" s="9">
        <v>1145</v>
      </c>
      <c r="G997" s="9">
        <v>1127</v>
      </c>
      <c r="H997" s="9">
        <f t="shared" si="15"/>
        <v>18</v>
      </c>
      <c r="I997" s="9" t="s">
        <v>2119</v>
      </c>
    </row>
    <row r="998" spans="1:9" ht="30" customHeight="1" x14ac:dyDescent="0.2">
      <c r="A998" s="1" t="s">
        <v>484</v>
      </c>
      <c r="B998" s="1">
        <v>3</v>
      </c>
      <c r="C998" s="3">
        <v>28880</v>
      </c>
      <c r="D998" s="3">
        <v>32050</v>
      </c>
      <c r="E998" s="7">
        <v>3170</v>
      </c>
      <c r="F998" s="9">
        <v>1144</v>
      </c>
      <c r="G998" s="9">
        <v>1126</v>
      </c>
      <c r="H998" s="9">
        <f t="shared" si="15"/>
        <v>18</v>
      </c>
      <c r="I998" s="9" t="s">
        <v>2135</v>
      </c>
    </row>
    <row r="999" spans="1:9" ht="30" customHeight="1" x14ac:dyDescent="0.2">
      <c r="A999" s="1" t="s">
        <v>1300</v>
      </c>
      <c r="B999" s="1">
        <v>2</v>
      </c>
      <c r="C999" s="3">
        <v>20060</v>
      </c>
      <c r="D999" s="3">
        <v>23200</v>
      </c>
      <c r="E999" s="7">
        <v>3140</v>
      </c>
      <c r="F999" s="9">
        <v>1326</v>
      </c>
      <c r="G999" s="9">
        <v>1290</v>
      </c>
      <c r="H999" s="9">
        <f t="shared" si="15"/>
        <v>36</v>
      </c>
      <c r="I999" s="9" t="s">
        <v>2135</v>
      </c>
    </row>
    <row r="1000" spans="1:9" ht="30" customHeight="1" x14ac:dyDescent="0.2">
      <c r="A1000" s="1" t="s">
        <v>1456</v>
      </c>
      <c r="B1000" s="1">
        <v>2</v>
      </c>
      <c r="C1000" s="3">
        <v>20060</v>
      </c>
      <c r="D1000" s="3">
        <v>23200</v>
      </c>
      <c r="E1000" s="7">
        <v>3140</v>
      </c>
      <c r="F1000" s="9">
        <v>1327</v>
      </c>
      <c r="G1000" s="9">
        <v>1291</v>
      </c>
      <c r="H1000" s="9">
        <f t="shared" si="15"/>
        <v>36</v>
      </c>
      <c r="I1000" s="9" t="s">
        <v>2136</v>
      </c>
    </row>
    <row r="1001" spans="1:9" ht="30" customHeight="1" x14ac:dyDescent="0.2">
      <c r="A1001" s="1" t="s">
        <v>1457</v>
      </c>
      <c r="B1001" s="1">
        <v>2</v>
      </c>
      <c r="C1001" s="3">
        <v>20060</v>
      </c>
      <c r="D1001" s="3">
        <v>23200</v>
      </c>
      <c r="E1001" s="7">
        <v>3140</v>
      </c>
      <c r="F1001" s="9">
        <v>1328</v>
      </c>
      <c r="G1001" s="9">
        <v>1292</v>
      </c>
      <c r="H1001" s="9">
        <f t="shared" si="15"/>
        <v>36</v>
      </c>
      <c r="I1001" s="9" t="s">
        <v>2136</v>
      </c>
    </row>
    <row r="1002" spans="1:9" ht="30" customHeight="1" x14ac:dyDescent="0.2">
      <c r="A1002" s="1" t="s">
        <v>88</v>
      </c>
      <c r="B1002" s="1">
        <v>4</v>
      </c>
      <c r="C1002" s="3">
        <v>49810</v>
      </c>
      <c r="D1002" s="3">
        <v>52940</v>
      </c>
      <c r="E1002" s="7">
        <v>3130</v>
      </c>
      <c r="F1002" s="9">
        <v>878</v>
      </c>
      <c r="G1002" s="9">
        <v>883</v>
      </c>
      <c r="H1002" s="9">
        <f t="shared" si="15"/>
        <v>-5</v>
      </c>
      <c r="I1002" s="9" t="s">
        <v>2135</v>
      </c>
    </row>
    <row r="1003" spans="1:9" ht="30" customHeight="1" x14ac:dyDescent="0.2">
      <c r="A1003" s="1" t="s">
        <v>897</v>
      </c>
      <c r="B1003" s="1">
        <v>11</v>
      </c>
      <c r="C1003" s="3">
        <v>30440</v>
      </c>
      <c r="D1003" s="3">
        <v>33570</v>
      </c>
      <c r="E1003" s="7">
        <v>3130</v>
      </c>
      <c r="F1003" s="9">
        <v>1115</v>
      </c>
      <c r="G1003" s="9">
        <v>1106</v>
      </c>
      <c r="H1003" s="9">
        <f t="shared" si="15"/>
        <v>9</v>
      </c>
      <c r="I1003" s="9" t="s">
        <v>2135</v>
      </c>
    </row>
    <row r="1004" spans="1:9" ht="30" customHeight="1" x14ac:dyDescent="0.2">
      <c r="A1004" s="1" t="s">
        <v>1614</v>
      </c>
      <c r="B1004" s="1">
        <v>2</v>
      </c>
      <c r="C1004" s="3">
        <v>24720</v>
      </c>
      <c r="D1004" s="3">
        <v>27830</v>
      </c>
      <c r="E1004" s="7">
        <v>3110</v>
      </c>
      <c r="F1004" s="9">
        <v>1222</v>
      </c>
      <c r="G1004" s="9">
        <v>1205</v>
      </c>
      <c r="H1004" s="9">
        <f t="shared" si="15"/>
        <v>17</v>
      </c>
      <c r="I1004" s="9" t="s">
        <v>2135</v>
      </c>
    </row>
    <row r="1005" spans="1:9" ht="30" customHeight="1" x14ac:dyDescent="0.2">
      <c r="A1005" s="1" t="s">
        <v>517</v>
      </c>
      <c r="B1005" s="1">
        <v>3</v>
      </c>
      <c r="C1005" s="3">
        <v>19940</v>
      </c>
      <c r="D1005" s="3">
        <v>23050</v>
      </c>
      <c r="E1005" s="7">
        <v>3110</v>
      </c>
      <c r="F1005" s="9">
        <v>1330</v>
      </c>
      <c r="G1005" s="9">
        <v>1297</v>
      </c>
      <c r="H1005" s="9">
        <f t="shared" si="15"/>
        <v>33</v>
      </c>
      <c r="I1005" s="9" t="s">
        <v>2141</v>
      </c>
    </row>
    <row r="1006" spans="1:9" ht="30" customHeight="1" x14ac:dyDescent="0.2">
      <c r="A1006" s="1" t="s">
        <v>574</v>
      </c>
      <c r="B1006" s="1">
        <v>7</v>
      </c>
      <c r="C1006" s="3">
        <v>190740</v>
      </c>
      <c r="D1006" s="3">
        <v>193850</v>
      </c>
      <c r="E1006" s="7">
        <v>3110</v>
      </c>
      <c r="F1006" s="9">
        <v>281</v>
      </c>
      <c r="G1006" s="9">
        <v>299</v>
      </c>
      <c r="H1006" s="9">
        <f t="shared" si="15"/>
        <v>-18</v>
      </c>
      <c r="I1006" s="9" t="s">
        <v>2130</v>
      </c>
    </row>
    <row r="1007" spans="1:9" ht="30" customHeight="1" x14ac:dyDescent="0.2">
      <c r="A1007" s="1" t="s">
        <v>1616</v>
      </c>
      <c r="B1007" s="1">
        <v>2</v>
      </c>
      <c r="C1007" s="3">
        <v>24720</v>
      </c>
      <c r="D1007" s="3">
        <v>27830</v>
      </c>
      <c r="E1007" s="7">
        <v>3110</v>
      </c>
      <c r="F1007" s="9">
        <v>1223</v>
      </c>
      <c r="G1007" s="9">
        <v>1206</v>
      </c>
      <c r="H1007" s="9">
        <f t="shared" si="15"/>
        <v>17</v>
      </c>
      <c r="I1007" s="9" t="s">
        <v>2141</v>
      </c>
    </row>
    <row r="1008" spans="1:9" ht="30" customHeight="1" x14ac:dyDescent="0.2">
      <c r="A1008" s="1" t="s">
        <v>1617</v>
      </c>
      <c r="B1008" s="1">
        <v>2</v>
      </c>
      <c r="C1008" s="3">
        <v>24720</v>
      </c>
      <c r="D1008" s="3">
        <v>27830</v>
      </c>
      <c r="E1008" s="7">
        <v>3110</v>
      </c>
      <c r="F1008" s="9">
        <v>1224</v>
      </c>
      <c r="G1008" s="9">
        <v>1207</v>
      </c>
      <c r="H1008" s="9">
        <f t="shared" si="15"/>
        <v>17</v>
      </c>
      <c r="I1008" s="9" t="s">
        <v>2141</v>
      </c>
    </row>
    <row r="1009" spans="1:9" ht="30" customHeight="1" x14ac:dyDescent="0.2">
      <c r="A1009" s="1" t="s">
        <v>250</v>
      </c>
      <c r="B1009" s="1">
        <v>11</v>
      </c>
      <c r="C1009" s="3">
        <v>38990</v>
      </c>
      <c r="D1009" s="3">
        <v>42090</v>
      </c>
      <c r="E1009" s="7">
        <v>3100</v>
      </c>
      <c r="F1009" s="9">
        <v>978</v>
      </c>
      <c r="G1009" s="9">
        <v>984</v>
      </c>
      <c r="H1009" s="9">
        <f t="shared" si="15"/>
        <v>-6</v>
      </c>
      <c r="I1009" s="9" t="s">
        <v>2135</v>
      </c>
    </row>
    <row r="1010" spans="1:9" ht="30" customHeight="1" x14ac:dyDescent="0.2">
      <c r="A1010" s="1" t="s">
        <v>1729</v>
      </c>
      <c r="B1010" s="1">
        <v>1</v>
      </c>
      <c r="C1010" s="3">
        <v>24660</v>
      </c>
      <c r="D1010" s="3">
        <v>27750</v>
      </c>
      <c r="E1010" s="7">
        <v>3090</v>
      </c>
      <c r="F1010" s="9">
        <v>1226</v>
      </c>
      <c r="G1010" s="9">
        <v>1210</v>
      </c>
      <c r="H1010" s="9">
        <f t="shared" si="15"/>
        <v>16</v>
      </c>
      <c r="I1010" s="9" t="s">
        <v>2134</v>
      </c>
    </row>
    <row r="1011" spans="1:9" ht="30" customHeight="1" x14ac:dyDescent="0.2">
      <c r="A1011" s="1" t="s">
        <v>807</v>
      </c>
      <c r="B1011" s="1">
        <v>4</v>
      </c>
      <c r="C1011" s="3">
        <v>49460</v>
      </c>
      <c r="D1011" s="3">
        <v>52550</v>
      </c>
      <c r="E1011" s="7">
        <v>3090</v>
      </c>
      <c r="F1011" s="9">
        <v>879</v>
      </c>
      <c r="G1011" s="9">
        <v>888</v>
      </c>
      <c r="H1011" s="9">
        <f t="shared" si="15"/>
        <v>-9</v>
      </c>
      <c r="I1011" s="9" t="s">
        <v>2135</v>
      </c>
    </row>
    <row r="1012" spans="1:9" ht="30" customHeight="1" x14ac:dyDescent="0.2">
      <c r="A1012" s="1" t="s">
        <v>303</v>
      </c>
      <c r="B1012" s="1">
        <v>10</v>
      </c>
      <c r="C1012" s="3">
        <v>30180</v>
      </c>
      <c r="D1012" s="3">
        <v>33260</v>
      </c>
      <c r="E1012" s="7">
        <v>3080</v>
      </c>
      <c r="F1012" s="9">
        <v>1119</v>
      </c>
      <c r="G1012" s="9">
        <v>1108</v>
      </c>
      <c r="H1012" s="9">
        <f t="shared" si="15"/>
        <v>11</v>
      </c>
      <c r="I1012" s="9" t="s">
        <v>2135</v>
      </c>
    </row>
    <row r="1013" spans="1:9" ht="30" customHeight="1" x14ac:dyDescent="0.2">
      <c r="A1013" s="1" t="s">
        <v>1380</v>
      </c>
      <c r="B1013" s="1">
        <v>10</v>
      </c>
      <c r="C1013" s="3">
        <v>50570</v>
      </c>
      <c r="D1013" s="3">
        <v>53650</v>
      </c>
      <c r="E1013" s="7">
        <v>3080</v>
      </c>
      <c r="F1013" s="9">
        <v>874</v>
      </c>
      <c r="G1013" s="9">
        <v>878</v>
      </c>
      <c r="H1013" s="9">
        <f t="shared" si="15"/>
        <v>-4</v>
      </c>
      <c r="I1013" s="9" t="s">
        <v>2134</v>
      </c>
    </row>
    <row r="1014" spans="1:9" ht="30" customHeight="1" x14ac:dyDescent="0.2">
      <c r="A1014" s="1" t="s">
        <v>462</v>
      </c>
      <c r="B1014" s="1">
        <v>8</v>
      </c>
      <c r="C1014" s="3">
        <v>32950</v>
      </c>
      <c r="D1014" s="3">
        <v>36030</v>
      </c>
      <c r="E1014" s="7">
        <v>3080</v>
      </c>
      <c r="F1014" s="9">
        <v>1068</v>
      </c>
      <c r="G1014" s="9">
        <v>1066</v>
      </c>
      <c r="H1014" s="9">
        <f t="shared" si="15"/>
        <v>2</v>
      </c>
      <c r="I1014" s="9" t="s">
        <v>2119</v>
      </c>
    </row>
    <row r="1015" spans="1:9" ht="30" customHeight="1" x14ac:dyDescent="0.2">
      <c r="A1015" s="1" t="s">
        <v>810</v>
      </c>
      <c r="B1015" s="1">
        <v>11</v>
      </c>
      <c r="C1015" s="3">
        <v>31680</v>
      </c>
      <c r="D1015" s="3">
        <v>34750</v>
      </c>
      <c r="E1015" s="7">
        <v>3070</v>
      </c>
      <c r="F1015" s="9">
        <v>1089</v>
      </c>
      <c r="G1015" s="9">
        <v>1091</v>
      </c>
      <c r="H1015" s="9">
        <f t="shared" si="15"/>
        <v>-2</v>
      </c>
      <c r="I1015" s="9" t="s">
        <v>2135</v>
      </c>
    </row>
    <row r="1016" spans="1:9" ht="30" customHeight="1" x14ac:dyDescent="0.2">
      <c r="A1016" s="1" t="s">
        <v>458</v>
      </c>
      <c r="B1016" s="1">
        <v>15</v>
      </c>
      <c r="C1016" s="3">
        <v>33690</v>
      </c>
      <c r="D1016" s="3">
        <v>36750</v>
      </c>
      <c r="E1016" s="7">
        <v>3060</v>
      </c>
      <c r="F1016" s="9">
        <v>1060</v>
      </c>
      <c r="G1016" s="9">
        <v>1057</v>
      </c>
      <c r="H1016" s="9">
        <f t="shared" si="15"/>
        <v>3</v>
      </c>
      <c r="I1016" s="9" t="s">
        <v>2119</v>
      </c>
    </row>
    <row r="1017" spans="1:9" ht="30" customHeight="1" x14ac:dyDescent="0.2">
      <c r="A1017" s="1" t="s">
        <v>1055</v>
      </c>
      <c r="B1017" s="1">
        <v>3</v>
      </c>
      <c r="C1017" s="3">
        <v>11690</v>
      </c>
      <c r="D1017" s="3">
        <v>14750</v>
      </c>
      <c r="E1017" s="7">
        <v>3060</v>
      </c>
      <c r="F1017" s="9">
        <v>1540</v>
      </c>
      <c r="G1017" s="9">
        <v>1474</v>
      </c>
      <c r="H1017" s="9">
        <f t="shared" si="15"/>
        <v>66</v>
      </c>
      <c r="I1017" s="9" t="s">
        <v>2135</v>
      </c>
    </row>
    <row r="1018" spans="1:9" ht="30" customHeight="1" x14ac:dyDescent="0.2">
      <c r="A1018" s="1" t="s">
        <v>1698</v>
      </c>
      <c r="B1018" s="1">
        <v>3</v>
      </c>
      <c r="C1018" s="3">
        <v>34960</v>
      </c>
      <c r="D1018" s="3">
        <v>38020</v>
      </c>
      <c r="E1018" s="7">
        <v>3060</v>
      </c>
      <c r="F1018" s="9">
        <v>1039</v>
      </c>
      <c r="G1018" s="9">
        <v>1039</v>
      </c>
      <c r="H1018" s="9">
        <f t="shared" si="15"/>
        <v>0</v>
      </c>
      <c r="I1018" s="9" t="s">
        <v>2135</v>
      </c>
    </row>
    <row r="1019" spans="1:9" ht="30" customHeight="1" x14ac:dyDescent="0.2">
      <c r="A1019" s="1" t="s">
        <v>826</v>
      </c>
      <c r="B1019" s="1">
        <v>4</v>
      </c>
      <c r="C1019" s="3">
        <v>27960</v>
      </c>
      <c r="D1019" s="3">
        <v>31020</v>
      </c>
      <c r="E1019" s="7">
        <v>3060</v>
      </c>
      <c r="F1019" s="9">
        <v>1158</v>
      </c>
      <c r="G1019" s="9">
        <v>1136</v>
      </c>
      <c r="H1019" s="9">
        <f t="shared" si="15"/>
        <v>22</v>
      </c>
      <c r="I1019" s="9" t="s">
        <v>2133</v>
      </c>
    </row>
    <row r="1020" spans="1:9" ht="30" customHeight="1" x14ac:dyDescent="0.2">
      <c r="A1020" s="1" t="s">
        <v>235</v>
      </c>
      <c r="B1020" s="1">
        <v>5</v>
      </c>
      <c r="C1020" s="3">
        <v>28440</v>
      </c>
      <c r="D1020" s="3">
        <v>31490</v>
      </c>
      <c r="E1020" s="7">
        <v>3050</v>
      </c>
      <c r="F1020" s="9">
        <v>1152</v>
      </c>
      <c r="G1020" s="9">
        <v>1133</v>
      </c>
      <c r="H1020" s="9">
        <f t="shared" si="15"/>
        <v>19</v>
      </c>
      <c r="I1020" s="9" t="s">
        <v>2134</v>
      </c>
    </row>
    <row r="1021" spans="1:9" ht="30" customHeight="1" x14ac:dyDescent="0.2">
      <c r="A1021" s="1" t="s">
        <v>2036</v>
      </c>
      <c r="B1021" s="1">
        <v>5</v>
      </c>
      <c r="C1021" s="3">
        <v>10260</v>
      </c>
      <c r="D1021" s="3">
        <v>13310</v>
      </c>
      <c r="E1021" s="7">
        <v>3050</v>
      </c>
      <c r="F1021" s="9">
        <v>1590</v>
      </c>
      <c r="G1021" s="9">
        <v>1522</v>
      </c>
      <c r="H1021" s="9">
        <f t="shared" si="15"/>
        <v>68</v>
      </c>
      <c r="I1021" s="9" t="s">
        <v>2119</v>
      </c>
    </row>
    <row r="1022" spans="1:9" ht="30" customHeight="1" x14ac:dyDescent="0.2">
      <c r="A1022" s="1" t="s">
        <v>1422</v>
      </c>
      <c r="B1022" s="1">
        <v>2</v>
      </c>
      <c r="C1022" s="3">
        <v>144550</v>
      </c>
      <c r="D1022" s="3">
        <v>147600</v>
      </c>
      <c r="E1022" s="7">
        <v>3050</v>
      </c>
      <c r="F1022" s="9">
        <v>379</v>
      </c>
      <c r="G1022" s="9">
        <v>403</v>
      </c>
      <c r="H1022" s="9">
        <f t="shared" si="15"/>
        <v>-24</v>
      </c>
      <c r="I1022" s="9" t="s">
        <v>2134</v>
      </c>
    </row>
    <row r="1023" spans="1:9" ht="30" customHeight="1" x14ac:dyDescent="0.2">
      <c r="A1023" s="1" t="s">
        <v>1290</v>
      </c>
      <c r="B1023" s="1">
        <v>2</v>
      </c>
      <c r="C1023" s="3">
        <v>26690</v>
      </c>
      <c r="D1023" s="3">
        <v>29720</v>
      </c>
      <c r="E1023" s="7">
        <v>3030</v>
      </c>
      <c r="F1023" s="9">
        <v>1186</v>
      </c>
      <c r="G1023" s="9">
        <v>1167</v>
      </c>
      <c r="H1023" s="9">
        <f t="shared" si="15"/>
        <v>19</v>
      </c>
      <c r="I1023" s="9" t="s">
        <v>2119</v>
      </c>
    </row>
    <row r="1024" spans="1:9" ht="30" customHeight="1" x14ac:dyDescent="0.2">
      <c r="A1024" s="1" t="s">
        <v>1541</v>
      </c>
      <c r="B1024" s="1">
        <v>2</v>
      </c>
      <c r="C1024" s="3">
        <v>26690</v>
      </c>
      <c r="D1024" s="3">
        <v>29720</v>
      </c>
      <c r="E1024" s="7">
        <v>3030</v>
      </c>
      <c r="F1024" s="9">
        <v>1188</v>
      </c>
      <c r="G1024" s="9">
        <v>1169</v>
      </c>
      <c r="H1024" s="9">
        <f t="shared" si="15"/>
        <v>19</v>
      </c>
      <c r="I1024" s="9" t="s">
        <v>2119</v>
      </c>
    </row>
    <row r="1025" spans="1:9" ht="30" customHeight="1" x14ac:dyDescent="0.2">
      <c r="A1025" s="1" t="s">
        <v>684</v>
      </c>
      <c r="B1025" s="1">
        <v>2</v>
      </c>
      <c r="C1025" s="3">
        <v>15270</v>
      </c>
      <c r="D1025" s="3">
        <v>18300</v>
      </c>
      <c r="E1025" s="7">
        <v>3030</v>
      </c>
      <c r="F1025" s="9">
        <v>1438</v>
      </c>
      <c r="G1025" s="9">
        <v>1399</v>
      </c>
      <c r="H1025" s="9">
        <f t="shared" si="15"/>
        <v>39</v>
      </c>
      <c r="I1025" s="9" t="s">
        <v>2119</v>
      </c>
    </row>
    <row r="1026" spans="1:9" ht="30" customHeight="1" x14ac:dyDescent="0.2">
      <c r="A1026" s="1" t="s">
        <v>1294</v>
      </c>
      <c r="B1026" s="1">
        <v>2</v>
      </c>
      <c r="C1026" s="3">
        <v>26690</v>
      </c>
      <c r="D1026" s="3">
        <v>29720</v>
      </c>
      <c r="E1026" s="7">
        <v>3030</v>
      </c>
      <c r="F1026" s="9">
        <v>1187</v>
      </c>
      <c r="G1026" s="9">
        <v>1168</v>
      </c>
      <c r="H1026" s="9">
        <f t="shared" ref="H1026:H1089" si="16">F1026-G1026</f>
        <v>19</v>
      </c>
      <c r="I1026" s="9" t="s">
        <v>2119</v>
      </c>
    </row>
    <row r="1027" spans="1:9" ht="30" customHeight="1" x14ac:dyDescent="0.2">
      <c r="A1027" s="1" t="s">
        <v>1060</v>
      </c>
      <c r="B1027" s="1">
        <v>2</v>
      </c>
      <c r="C1027" s="3">
        <v>26690</v>
      </c>
      <c r="D1027" s="3">
        <v>29720</v>
      </c>
      <c r="E1027" s="7">
        <v>3030</v>
      </c>
      <c r="F1027" s="9">
        <v>1185</v>
      </c>
      <c r="G1027" s="9">
        <v>1166</v>
      </c>
      <c r="H1027" s="9">
        <f t="shared" si="16"/>
        <v>19</v>
      </c>
      <c r="I1027" s="9" t="s">
        <v>2119</v>
      </c>
    </row>
    <row r="1028" spans="1:9" ht="30" customHeight="1" x14ac:dyDescent="0.2">
      <c r="A1028" s="1" t="s">
        <v>1827</v>
      </c>
      <c r="B1028" s="1">
        <v>5</v>
      </c>
      <c r="C1028" s="3">
        <v>43940</v>
      </c>
      <c r="D1028" s="3">
        <v>46960</v>
      </c>
      <c r="E1028" s="7">
        <v>3020</v>
      </c>
      <c r="F1028" s="9">
        <v>925</v>
      </c>
      <c r="G1028" s="9">
        <v>934</v>
      </c>
      <c r="H1028" s="9">
        <f t="shared" si="16"/>
        <v>-9</v>
      </c>
      <c r="I1028" s="9" t="s">
        <v>2133</v>
      </c>
    </row>
    <row r="1029" spans="1:9" ht="30" customHeight="1" x14ac:dyDescent="0.2">
      <c r="A1029" s="1" t="s">
        <v>460</v>
      </c>
      <c r="B1029" s="1">
        <v>3</v>
      </c>
      <c r="C1029" s="3">
        <v>27780</v>
      </c>
      <c r="D1029" s="3">
        <v>30800</v>
      </c>
      <c r="E1029" s="7">
        <v>3020</v>
      </c>
      <c r="F1029" s="9">
        <v>1163</v>
      </c>
      <c r="G1029" s="9">
        <v>1141</v>
      </c>
      <c r="H1029" s="9">
        <f t="shared" si="16"/>
        <v>22</v>
      </c>
      <c r="I1029" s="9" t="s">
        <v>2119</v>
      </c>
    </row>
    <row r="1030" spans="1:9" ht="30" customHeight="1" x14ac:dyDescent="0.2">
      <c r="A1030" s="1" t="s">
        <v>1780</v>
      </c>
      <c r="B1030" s="1">
        <v>4</v>
      </c>
      <c r="C1030" s="3">
        <v>37980</v>
      </c>
      <c r="D1030" s="3">
        <v>40990</v>
      </c>
      <c r="E1030" s="7">
        <v>3010</v>
      </c>
      <c r="F1030" s="9">
        <v>993</v>
      </c>
      <c r="G1030" s="9">
        <v>998</v>
      </c>
      <c r="H1030" s="9">
        <f t="shared" si="16"/>
        <v>-5</v>
      </c>
      <c r="I1030" s="9" t="s">
        <v>2138</v>
      </c>
    </row>
    <row r="1031" spans="1:9" ht="30" customHeight="1" x14ac:dyDescent="0.2">
      <c r="A1031" s="1" t="s">
        <v>394</v>
      </c>
      <c r="B1031" s="1">
        <v>5</v>
      </c>
      <c r="C1031" s="3">
        <v>31680</v>
      </c>
      <c r="D1031" s="3">
        <v>34690</v>
      </c>
      <c r="E1031" s="7">
        <v>3010</v>
      </c>
      <c r="F1031" s="9">
        <v>1090</v>
      </c>
      <c r="G1031" s="9">
        <v>1094</v>
      </c>
      <c r="H1031" s="9">
        <f t="shared" si="16"/>
        <v>-4</v>
      </c>
      <c r="I1031" s="9" t="s">
        <v>2119</v>
      </c>
    </row>
    <row r="1032" spans="1:9" ht="30" customHeight="1" x14ac:dyDescent="0.2">
      <c r="A1032" s="1" t="s">
        <v>502</v>
      </c>
      <c r="B1032" s="1">
        <v>4</v>
      </c>
      <c r="C1032" s="3">
        <v>28550</v>
      </c>
      <c r="D1032" s="3">
        <v>31550</v>
      </c>
      <c r="E1032" s="7">
        <v>3000</v>
      </c>
      <c r="F1032" s="9">
        <v>1149</v>
      </c>
      <c r="G1032" s="9">
        <v>1132</v>
      </c>
      <c r="H1032" s="9">
        <f t="shared" si="16"/>
        <v>17</v>
      </c>
      <c r="I1032" s="9" t="s">
        <v>2135</v>
      </c>
    </row>
    <row r="1033" spans="1:9" ht="30" customHeight="1" x14ac:dyDescent="0.2">
      <c r="A1033" s="1" t="s">
        <v>143</v>
      </c>
      <c r="B1033" s="1">
        <v>3</v>
      </c>
      <c r="C1033" s="3">
        <v>18960</v>
      </c>
      <c r="D1033" s="3">
        <v>21960</v>
      </c>
      <c r="E1033" s="7">
        <v>3000</v>
      </c>
      <c r="F1033" s="9">
        <v>1347</v>
      </c>
      <c r="G1033" s="9">
        <v>1324</v>
      </c>
      <c r="H1033" s="9">
        <f t="shared" si="16"/>
        <v>23</v>
      </c>
      <c r="I1033" s="9" t="s">
        <v>2119</v>
      </c>
    </row>
    <row r="1034" spans="1:9" ht="30" customHeight="1" x14ac:dyDescent="0.2">
      <c r="A1034" s="1" t="s">
        <v>1715</v>
      </c>
      <c r="B1034" s="1">
        <v>4</v>
      </c>
      <c r="C1034" s="3">
        <v>23530</v>
      </c>
      <c r="D1034" s="3">
        <v>26520</v>
      </c>
      <c r="E1034" s="7">
        <v>2990</v>
      </c>
      <c r="F1034" s="9">
        <v>1245</v>
      </c>
      <c r="G1034" s="9">
        <v>1229</v>
      </c>
      <c r="H1034" s="9">
        <f t="shared" si="16"/>
        <v>16</v>
      </c>
      <c r="I1034" s="9" t="s">
        <v>2137</v>
      </c>
    </row>
    <row r="1035" spans="1:9" ht="30" customHeight="1" x14ac:dyDescent="0.2">
      <c r="A1035" s="1" t="s">
        <v>1789</v>
      </c>
      <c r="B1035" s="1">
        <v>2</v>
      </c>
      <c r="C1035" s="3">
        <v>16220</v>
      </c>
      <c r="D1035" s="3">
        <v>19200</v>
      </c>
      <c r="E1035" s="7">
        <v>2980</v>
      </c>
      <c r="F1035" s="9">
        <v>1414</v>
      </c>
      <c r="G1035" s="9">
        <v>1370</v>
      </c>
      <c r="H1035" s="9">
        <f t="shared" si="16"/>
        <v>44</v>
      </c>
      <c r="I1035" s="9" t="s">
        <v>2142</v>
      </c>
    </row>
    <row r="1036" spans="1:9" ht="30" customHeight="1" x14ac:dyDescent="0.2">
      <c r="A1036" s="1" t="s">
        <v>542</v>
      </c>
      <c r="B1036" s="1">
        <v>15</v>
      </c>
      <c r="C1036" s="3">
        <v>65360</v>
      </c>
      <c r="D1036" s="3">
        <v>68340</v>
      </c>
      <c r="E1036" s="7">
        <v>2980</v>
      </c>
      <c r="F1036" s="9">
        <v>714</v>
      </c>
      <c r="G1036" s="9">
        <v>757</v>
      </c>
      <c r="H1036" s="9">
        <f t="shared" si="16"/>
        <v>-43</v>
      </c>
      <c r="I1036" s="9" t="s">
        <v>2135</v>
      </c>
    </row>
    <row r="1037" spans="1:9" ht="30" customHeight="1" x14ac:dyDescent="0.2">
      <c r="A1037" s="1" t="s">
        <v>108</v>
      </c>
      <c r="B1037" s="1">
        <v>5</v>
      </c>
      <c r="C1037" s="3">
        <v>84710</v>
      </c>
      <c r="D1037" s="3">
        <v>87680</v>
      </c>
      <c r="E1037" s="7">
        <v>2970</v>
      </c>
      <c r="F1037" s="9">
        <v>601</v>
      </c>
      <c r="G1037" s="9">
        <v>628</v>
      </c>
      <c r="H1037" s="9">
        <f t="shared" si="16"/>
        <v>-27</v>
      </c>
      <c r="I1037" s="9" t="s">
        <v>2135</v>
      </c>
    </row>
    <row r="1038" spans="1:9" ht="30" customHeight="1" x14ac:dyDescent="0.2">
      <c r="A1038" s="1" t="s">
        <v>1513</v>
      </c>
      <c r="B1038" s="1">
        <v>5</v>
      </c>
      <c r="C1038" s="3">
        <v>57300</v>
      </c>
      <c r="D1038" s="3">
        <v>60260</v>
      </c>
      <c r="E1038" s="7">
        <v>2960</v>
      </c>
      <c r="F1038" s="9">
        <v>799</v>
      </c>
      <c r="G1038" s="9">
        <v>831</v>
      </c>
      <c r="H1038" s="9">
        <f t="shared" si="16"/>
        <v>-32</v>
      </c>
      <c r="I1038" s="9" t="s">
        <v>2142</v>
      </c>
    </row>
    <row r="1039" spans="1:9" ht="30" customHeight="1" x14ac:dyDescent="0.2">
      <c r="A1039" s="1" t="s">
        <v>257</v>
      </c>
      <c r="B1039" s="1">
        <v>6</v>
      </c>
      <c r="C1039" s="3">
        <v>21050</v>
      </c>
      <c r="D1039" s="3">
        <v>24000</v>
      </c>
      <c r="E1039" s="7">
        <v>2950</v>
      </c>
      <c r="F1039" s="9">
        <v>1297</v>
      </c>
      <c r="G1039" s="9">
        <v>1269</v>
      </c>
      <c r="H1039" s="9">
        <f t="shared" si="16"/>
        <v>28</v>
      </c>
      <c r="I1039" s="9" t="s">
        <v>2134</v>
      </c>
    </row>
    <row r="1040" spans="1:9" ht="30" customHeight="1" x14ac:dyDescent="0.2">
      <c r="A1040" s="1" t="s">
        <v>2034</v>
      </c>
      <c r="B1040" s="1">
        <v>4</v>
      </c>
      <c r="C1040" s="3">
        <v>15760</v>
      </c>
      <c r="D1040" s="3">
        <v>18710</v>
      </c>
      <c r="E1040" s="7">
        <v>2950</v>
      </c>
      <c r="F1040" s="9">
        <v>1430</v>
      </c>
      <c r="G1040" s="9">
        <v>1382</v>
      </c>
      <c r="H1040" s="9">
        <f t="shared" si="16"/>
        <v>48</v>
      </c>
      <c r="I1040" s="9" t="s">
        <v>2142</v>
      </c>
    </row>
    <row r="1041" spans="1:9" ht="30" customHeight="1" x14ac:dyDescent="0.2">
      <c r="A1041" s="1" t="s">
        <v>840</v>
      </c>
      <c r="B1041" s="1">
        <v>2</v>
      </c>
      <c r="C1041" s="3">
        <v>25190</v>
      </c>
      <c r="D1041" s="3">
        <v>28140</v>
      </c>
      <c r="E1041" s="7">
        <v>2950</v>
      </c>
      <c r="F1041" s="9">
        <v>1212</v>
      </c>
      <c r="G1041" s="9">
        <v>1200</v>
      </c>
      <c r="H1041" s="9">
        <f t="shared" si="16"/>
        <v>12</v>
      </c>
      <c r="I1041" s="9" t="s">
        <v>2135</v>
      </c>
    </row>
    <row r="1042" spans="1:9" ht="30" customHeight="1" x14ac:dyDescent="0.2">
      <c r="A1042" s="1" t="s">
        <v>1506</v>
      </c>
      <c r="B1042" s="1">
        <v>4</v>
      </c>
      <c r="C1042" s="3">
        <v>35110</v>
      </c>
      <c r="D1042" s="3">
        <v>38040</v>
      </c>
      <c r="E1042" s="7">
        <v>2930</v>
      </c>
      <c r="F1042" s="9">
        <v>1036</v>
      </c>
      <c r="G1042" s="9">
        <v>1038</v>
      </c>
      <c r="H1042" s="9">
        <f t="shared" si="16"/>
        <v>-2</v>
      </c>
      <c r="I1042" s="9" t="s">
        <v>2141</v>
      </c>
    </row>
    <row r="1043" spans="1:9" ht="30" customHeight="1" x14ac:dyDescent="0.2">
      <c r="A1043" s="1" t="s">
        <v>893</v>
      </c>
      <c r="B1043" s="1">
        <v>4</v>
      </c>
      <c r="C1043" s="3">
        <v>34720</v>
      </c>
      <c r="D1043" s="3">
        <v>37650</v>
      </c>
      <c r="E1043" s="7">
        <v>2930</v>
      </c>
      <c r="F1043" s="9">
        <v>1042</v>
      </c>
      <c r="G1043" s="9">
        <v>1045</v>
      </c>
      <c r="H1043" s="9">
        <f t="shared" si="16"/>
        <v>-3</v>
      </c>
      <c r="I1043" s="9" t="s">
        <v>2141</v>
      </c>
    </row>
    <row r="1044" spans="1:9" ht="30" customHeight="1" x14ac:dyDescent="0.2">
      <c r="A1044" s="1" t="s">
        <v>1642</v>
      </c>
      <c r="B1044" s="1">
        <v>2</v>
      </c>
      <c r="C1044" s="3">
        <v>25560</v>
      </c>
      <c r="D1044" s="3">
        <v>28480</v>
      </c>
      <c r="E1044" s="7">
        <v>2920</v>
      </c>
      <c r="F1044" s="9">
        <v>1208</v>
      </c>
      <c r="G1044" s="9">
        <v>1192</v>
      </c>
      <c r="H1044" s="9">
        <f t="shared" si="16"/>
        <v>16</v>
      </c>
      <c r="I1044" s="9" t="s">
        <v>2141</v>
      </c>
    </row>
    <row r="1045" spans="1:9" ht="30" customHeight="1" x14ac:dyDescent="0.2">
      <c r="A1045" s="1" t="s">
        <v>1760</v>
      </c>
      <c r="B1045" s="1">
        <v>3</v>
      </c>
      <c r="C1045" s="3">
        <v>32500</v>
      </c>
      <c r="D1045" s="3">
        <v>35410</v>
      </c>
      <c r="E1045" s="7">
        <v>2910</v>
      </c>
      <c r="F1045" s="9">
        <v>1078</v>
      </c>
      <c r="G1045" s="9">
        <v>1079</v>
      </c>
      <c r="H1045" s="9">
        <f t="shared" si="16"/>
        <v>-1</v>
      </c>
      <c r="I1045" s="9" t="s">
        <v>2138</v>
      </c>
    </row>
    <row r="1046" spans="1:9" ht="30" customHeight="1" x14ac:dyDescent="0.2">
      <c r="A1046" s="1" t="s">
        <v>642</v>
      </c>
      <c r="B1046" s="1">
        <v>8</v>
      </c>
      <c r="C1046" s="3">
        <v>43930</v>
      </c>
      <c r="D1046" s="3">
        <v>46840</v>
      </c>
      <c r="E1046" s="7">
        <v>2910</v>
      </c>
      <c r="F1046" s="9">
        <v>926</v>
      </c>
      <c r="G1046" s="9">
        <v>936</v>
      </c>
      <c r="H1046" s="9">
        <f t="shared" si="16"/>
        <v>-10</v>
      </c>
      <c r="I1046" s="9" t="s">
        <v>2130</v>
      </c>
    </row>
    <row r="1047" spans="1:9" ht="30" customHeight="1" x14ac:dyDescent="0.2">
      <c r="A1047" s="1" t="s">
        <v>1030</v>
      </c>
      <c r="B1047" s="1">
        <v>9</v>
      </c>
      <c r="C1047" s="3">
        <v>85340</v>
      </c>
      <c r="D1047" s="3">
        <v>88240</v>
      </c>
      <c r="E1047" s="7">
        <v>2900</v>
      </c>
      <c r="F1047" s="9">
        <v>598</v>
      </c>
      <c r="G1047" s="9">
        <v>625</v>
      </c>
      <c r="H1047" s="9">
        <f t="shared" si="16"/>
        <v>-27</v>
      </c>
      <c r="I1047" s="9" t="s">
        <v>2135</v>
      </c>
    </row>
    <row r="1048" spans="1:9" ht="30" customHeight="1" x14ac:dyDescent="0.2">
      <c r="A1048" s="1" t="s">
        <v>849</v>
      </c>
      <c r="B1048" s="1">
        <v>5</v>
      </c>
      <c r="C1048" s="3">
        <v>26040</v>
      </c>
      <c r="D1048" s="3">
        <v>28940</v>
      </c>
      <c r="E1048" s="7">
        <v>2900</v>
      </c>
      <c r="F1048" s="9">
        <v>1198</v>
      </c>
      <c r="G1048" s="9">
        <v>1186</v>
      </c>
      <c r="H1048" s="9">
        <f t="shared" si="16"/>
        <v>12</v>
      </c>
      <c r="I1048" s="9" t="s">
        <v>2135</v>
      </c>
    </row>
    <row r="1049" spans="1:9" ht="30" customHeight="1" x14ac:dyDescent="0.2">
      <c r="A1049" s="1" t="s">
        <v>170</v>
      </c>
      <c r="B1049" s="1">
        <v>4</v>
      </c>
      <c r="C1049" s="3">
        <v>25170</v>
      </c>
      <c r="D1049" s="3">
        <v>28060</v>
      </c>
      <c r="E1049" s="7">
        <v>2890</v>
      </c>
      <c r="F1049" s="9">
        <v>1213</v>
      </c>
      <c r="G1049" s="9">
        <v>1203</v>
      </c>
      <c r="H1049" s="9">
        <f t="shared" si="16"/>
        <v>10</v>
      </c>
      <c r="I1049" s="9" t="s">
        <v>2138</v>
      </c>
    </row>
    <row r="1050" spans="1:9" ht="30" customHeight="1" x14ac:dyDescent="0.2">
      <c r="A1050" s="1" t="s">
        <v>1491</v>
      </c>
      <c r="B1050" s="1">
        <v>5</v>
      </c>
      <c r="C1050" s="3">
        <v>10730</v>
      </c>
      <c r="D1050" s="3">
        <v>13590</v>
      </c>
      <c r="E1050" s="7">
        <v>2860</v>
      </c>
      <c r="F1050" s="9">
        <v>1568</v>
      </c>
      <c r="G1050" s="9">
        <v>1516</v>
      </c>
      <c r="H1050" s="9">
        <f t="shared" si="16"/>
        <v>52</v>
      </c>
      <c r="I1050" s="9" t="s">
        <v>2119</v>
      </c>
    </row>
    <row r="1051" spans="1:9" ht="30" customHeight="1" x14ac:dyDescent="0.2">
      <c r="A1051" s="1" t="s">
        <v>296</v>
      </c>
      <c r="B1051" s="1">
        <v>9</v>
      </c>
      <c r="C1051" s="3">
        <v>31910</v>
      </c>
      <c r="D1051" s="3">
        <v>34760</v>
      </c>
      <c r="E1051" s="7">
        <v>2850</v>
      </c>
      <c r="F1051" s="9">
        <v>1087</v>
      </c>
      <c r="G1051" s="9">
        <v>1090</v>
      </c>
      <c r="H1051" s="9">
        <f t="shared" si="16"/>
        <v>-3</v>
      </c>
      <c r="I1051" s="9" t="s">
        <v>2135</v>
      </c>
    </row>
    <row r="1052" spans="1:9" ht="30" customHeight="1" x14ac:dyDescent="0.2">
      <c r="A1052" s="1" t="s">
        <v>732</v>
      </c>
      <c r="B1052" s="1">
        <v>13</v>
      </c>
      <c r="C1052" s="3">
        <v>28030</v>
      </c>
      <c r="D1052" s="3">
        <v>30880</v>
      </c>
      <c r="E1052" s="7">
        <v>2850</v>
      </c>
      <c r="F1052" s="9">
        <v>1157</v>
      </c>
      <c r="G1052" s="9">
        <v>1139</v>
      </c>
      <c r="H1052" s="9">
        <f t="shared" si="16"/>
        <v>18</v>
      </c>
      <c r="I1052" s="9" t="s">
        <v>2119</v>
      </c>
    </row>
    <row r="1053" spans="1:9" ht="30" customHeight="1" x14ac:dyDescent="0.2">
      <c r="A1053" s="1" t="s">
        <v>1496</v>
      </c>
      <c r="B1053" s="1">
        <v>7</v>
      </c>
      <c r="C1053" s="3">
        <v>27710</v>
      </c>
      <c r="D1053" s="3">
        <v>30530</v>
      </c>
      <c r="E1053" s="7">
        <v>2820</v>
      </c>
      <c r="F1053" s="9">
        <v>1169</v>
      </c>
      <c r="G1053" s="9">
        <v>1149</v>
      </c>
      <c r="H1053" s="9">
        <f t="shared" si="16"/>
        <v>20</v>
      </c>
      <c r="I1053" s="9" t="s">
        <v>2135</v>
      </c>
    </row>
    <row r="1054" spans="1:9" ht="30" customHeight="1" x14ac:dyDescent="0.2">
      <c r="A1054" s="1" t="s">
        <v>1044</v>
      </c>
      <c r="B1054" s="1">
        <v>8</v>
      </c>
      <c r="C1054" s="3">
        <v>27790</v>
      </c>
      <c r="D1054" s="3">
        <v>30600</v>
      </c>
      <c r="E1054" s="7">
        <v>2810</v>
      </c>
      <c r="F1054" s="9">
        <v>1162</v>
      </c>
      <c r="G1054" s="9">
        <v>1146</v>
      </c>
      <c r="H1054" s="9">
        <f t="shared" si="16"/>
        <v>16</v>
      </c>
      <c r="I1054" s="9" t="s">
        <v>2135</v>
      </c>
    </row>
    <row r="1055" spans="1:9" ht="30" customHeight="1" x14ac:dyDescent="0.2">
      <c r="A1055" s="1" t="s">
        <v>1275</v>
      </c>
      <c r="B1055" s="1">
        <v>4</v>
      </c>
      <c r="C1055" s="3">
        <v>29910</v>
      </c>
      <c r="D1055" s="3">
        <v>32710</v>
      </c>
      <c r="E1055" s="7">
        <v>2800</v>
      </c>
      <c r="F1055" s="9">
        <v>1124</v>
      </c>
      <c r="G1055" s="9">
        <v>1112</v>
      </c>
      <c r="H1055" s="9">
        <f t="shared" si="16"/>
        <v>12</v>
      </c>
      <c r="I1055" s="9" t="s">
        <v>2135</v>
      </c>
    </row>
    <row r="1056" spans="1:9" ht="30" customHeight="1" x14ac:dyDescent="0.2">
      <c r="A1056" s="1" t="s">
        <v>1786</v>
      </c>
      <c r="B1056" s="1">
        <v>2</v>
      </c>
      <c r="C1056" s="3">
        <v>23760</v>
      </c>
      <c r="D1056" s="3">
        <v>26560</v>
      </c>
      <c r="E1056" s="7">
        <v>2800</v>
      </c>
      <c r="F1056" s="9">
        <v>1239</v>
      </c>
      <c r="G1056" s="9">
        <v>1228</v>
      </c>
      <c r="H1056" s="9">
        <f t="shared" si="16"/>
        <v>11</v>
      </c>
      <c r="I1056" s="9" t="s">
        <v>2138</v>
      </c>
    </row>
    <row r="1057" spans="1:9" ht="30" customHeight="1" x14ac:dyDescent="0.2">
      <c r="A1057" s="1" t="s">
        <v>1389</v>
      </c>
      <c r="B1057" s="1">
        <v>5</v>
      </c>
      <c r="C1057" s="3">
        <v>24310</v>
      </c>
      <c r="D1057" s="3">
        <v>27100</v>
      </c>
      <c r="E1057" s="7">
        <v>2790</v>
      </c>
      <c r="F1057" s="9">
        <v>1228</v>
      </c>
      <c r="G1057" s="9">
        <v>1224</v>
      </c>
      <c r="H1057" s="9">
        <f t="shared" si="16"/>
        <v>4</v>
      </c>
      <c r="I1057" s="9" t="s">
        <v>2135</v>
      </c>
    </row>
    <row r="1058" spans="1:9" ht="30" customHeight="1" x14ac:dyDescent="0.2">
      <c r="A1058" s="1" t="s">
        <v>1435</v>
      </c>
      <c r="B1058" s="1">
        <v>3</v>
      </c>
      <c r="C1058" s="3">
        <v>27730</v>
      </c>
      <c r="D1058" s="3">
        <v>30500</v>
      </c>
      <c r="E1058" s="7">
        <v>2770</v>
      </c>
      <c r="F1058" s="9">
        <v>1167</v>
      </c>
      <c r="G1058" s="9">
        <v>1150</v>
      </c>
      <c r="H1058" s="9">
        <f t="shared" si="16"/>
        <v>17</v>
      </c>
      <c r="I1058" s="9" t="s">
        <v>2134</v>
      </c>
    </row>
    <row r="1059" spans="1:9" ht="30" customHeight="1" x14ac:dyDescent="0.2">
      <c r="A1059" s="1" t="s">
        <v>518</v>
      </c>
      <c r="B1059" s="1">
        <v>3</v>
      </c>
      <c r="C1059" s="3">
        <v>27880</v>
      </c>
      <c r="D1059" s="3">
        <v>30650</v>
      </c>
      <c r="E1059" s="7">
        <v>2770</v>
      </c>
      <c r="F1059" s="9">
        <v>1161</v>
      </c>
      <c r="G1059" s="9">
        <v>1145</v>
      </c>
      <c r="H1059" s="9">
        <f t="shared" si="16"/>
        <v>16</v>
      </c>
      <c r="I1059" s="9" t="s">
        <v>2138</v>
      </c>
    </row>
    <row r="1060" spans="1:9" ht="30" customHeight="1" x14ac:dyDescent="0.2">
      <c r="A1060" s="1" t="s">
        <v>459</v>
      </c>
      <c r="B1060" s="1">
        <v>5</v>
      </c>
      <c r="C1060" s="3">
        <v>26380</v>
      </c>
      <c r="D1060" s="3">
        <v>29150</v>
      </c>
      <c r="E1060" s="7">
        <v>2770</v>
      </c>
      <c r="F1060" s="9">
        <v>1192</v>
      </c>
      <c r="G1060" s="9">
        <v>1179</v>
      </c>
      <c r="H1060" s="9">
        <f t="shared" si="16"/>
        <v>13</v>
      </c>
      <c r="I1060" s="9" t="s">
        <v>2119</v>
      </c>
    </row>
    <row r="1061" spans="1:9" ht="30" customHeight="1" x14ac:dyDescent="0.2">
      <c r="A1061" s="1" t="s">
        <v>1563</v>
      </c>
      <c r="B1061" s="1">
        <v>3</v>
      </c>
      <c r="C1061" s="3">
        <v>37180</v>
      </c>
      <c r="D1061" s="3">
        <v>39900</v>
      </c>
      <c r="E1061" s="7">
        <v>2720</v>
      </c>
      <c r="F1061" s="9">
        <v>1009</v>
      </c>
      <c r="G1061" s="9">
        <v>1015</v>
      </c>
      <c r="H1061" s="9">
        <f t="shared" si="16"/>
        <v>-6</v>
      </c>
      <c r="I1061" s="9" t="s">
        <v>2134</v>
      </c>
    </row>
    <row r="1062" spans="1:9" ht="30" customHeight="1" x14ac:dyDescent="0.2">
      <c r="A1062" s="1" t="s">
        <v>481</v>
      </c>
      <c r="B1062" s="1">
        <v>7</v>
      </c>
      <c r="C1062" s="3">
        <v>52060</v>
      </c>
      <c r="D1062" s="3">
        <v>54770</v>
      </c>
      <c r="E1062" s="7">
        <v>2710</v>
      </c>
      <c r="F1062" s="9">
        <v>856</v>
      </c>
      <c r="G1062" s="9">
        <v>870</v>
      </c>
      <c r="H1062" s="9">
        <f t="shared" si="16"/>
        <v>-14</v>
      </c>
      <c r="I1062" s="9" t="s">
        <v>2130</v>
      </c>
    </row>
    <row r="1063" spans="1:9" ht="30" customHeight="1" x14ac:dyDescent="0.2">
      <c r="A1063" s="1" t="s">
        <v>1283</v>
      </c>
      <c r="B1063" s="1">
        <v>3</v>
      </c>
      <c r="C1063" s="3">
        <v>57800</v>
      </c>
      <c r="D1063" s="3">
        <v>60490</v>
      </c>
      <c r="E1063" s="7">
        <v>2690</v>
      </c>
      <c r="F1063" s="9">
        <v>796</v>
      </c>
      <c r="G1063" s="9">
        <v>828</v>
      </c>
      <c r="H1063" s="9">
        <f t="shared" si="16"/>
        <v>-32</v>
      </c>
      <c r="I1063" s="9" t="s">
        <v>2131</v>
      </c>
    </row>
    <row r="1064" spans="1:9" ht="30" customHeight="1" x14ac:dyDescent="0.2">
      <c r="A1064" s="1" t="s">
        <v>1366</v>
      </c>
      <c r="B1064" s="1">
        <v>8</v>
      </c>
      <c r="C1064" s="3">
        <v>25650</v>
      </c>
      <c r="D1064" s="3">
        <v>28330</v>
      </c>
      <c r="E1064" s="7">
        <v>2680</v>
      </c>
      <c r="F1064" s="9">
        <v>1206</v>
      </c>
      <c r="G1064" s="9">
        <v>1195</v>
      </c>
      <c r="H1064" s="9">
        <f t="shared" si="16"/>
        <v>11</v>
      </c>
      <c r="I1064" s="9" t="s">
        <v>2136</v>
      </c>
    </row>
    <row r="1065" spans="1:9" ht="30" customHeight="1" x14ac:dyDescent="0.2">
      <c r="A1065" s="1" t="s">
        <v>1956</v>
      </c>
      <c r="B1065" s="1">
        <v>3</v>
      </c>
      <c r="C1065" s="3">
        <v>28270</v>
      </c>
      <c r="D1065" s="3">
        <v>30950</v>
      </c>
      <c r="E1065" s="7">
        <v>2680</v>
      </c>
      <c r="F1065" s="9">
        <v>1154</v>
      </c>
      <c r="G1065" s="9">
        <v>1137</v>
      </c>
      <c r="H1065" s="9">
        <f t="shared" si="16"/>
        <v>17</v>
      </c>
      <c r="I1065" s="9" t="s">
        <v>2119</v>
      </c>
    </row>
    <row r="1066" spans="1:9" ht="30" customHeight="1" x14ac:dyDescent="0.2">
      <c r="A1066" s="1" t="s">
        <v>96</v>
      </c>
      <c r="B1066" s="1">
        <v>8</v>
      </c>
      <c r="C1066" s="3">
        <v>13270</v>
      </c>
      <c r="D1066" s="3">
        <v>15940</v>
      </c>
      <c r="E1066" s="7">
        <v>2670</v>
      </c>
      <c r="F1066" s="9">
        <v>1492</v>
      </c>
      <c r="G1066" s="9">
        <v>1445</v>
      </c>
      <c r="H1066" s="9">
        <f t="shared" si="16"/>
        <v>47</v>
      </c>
      <c r="I1066" s="9" t="s">
        <v>2135</v>
      </c>
    </row>
    <row r="1067" spans="1:9" ht="30" customHeight="1" x14ac:dyDescent="0.2">
      <c r="A1067" s="1" t="s">
        <v>1566</v>
      </c>
      <c r="B1067" s="1">
        <v>2</v>
      </c>
      <c r="C1067" s="3">
        <v>41940</v>
      </c>
      <c r="D1067" s="3">
        <v>44600</v>
      </c>
      <c r="E1067" s="7">
        <v>2660</v>
      </c>
      <c r="F1067" s="9">
        <v>946</v>
      </c>
      <c r="G1067" s="9">
        <v>960</v>
      </c>
      <c r="H1067" s="9">
        <f t="shared" si="16"/>
        <v>-14</v>
      </c>
      <c r="I1067" s="9" t="s">
        <v>2132</v>
      </c>
    </row>
    <row r="1068" spans="1:9" ht="30" customHeight="1" x14ac:dyDescent="0.2">
      <c r="A1068" s="1" t="s">
        <v>1736</v>
      </c>
      <c r="B1068" s="1">
        <v>20</v>
      </c>
      <c r="C1068" s="3">
        <v>27150</v>
      </c>
      <c r="D1068" s="3">
        <v>29800</v>
      </c>
      <c r="E1068" s="7">
        <v>2650</v>
      </c>
      <c r="F1068" s="9">
        <v>1179</v>
      </c>
      <c r="G1068" s="9">
        <v>1164</v>
      </c>
      <c r="H1068" s="9">
        <f t="shared" si="16"/>
        <v>15</v>
      </c>
      <c r="I1068" s="9" t="s">
        <v>2135</v>
      </c>
    </row>
    <row r="1069" spans="1:9" ht="30" customHeight="1" x14ac:dyDescent="0.2">
      <c r="A1069" s="1" t="s">
        <v>10</v>
      </c>
      <c r="B1069" s="1">
        <v>11</v>
      </c>
      <c r="C1069" s="3">
        <v>28180</v>
      </c>
      <c r="D1069" s="3">
        <v>30790</v>
      </c>
      <c r="E1069" s="7">
        <v>2610</v>
      </c>
      <c r="F1069" s="9">
        <v>1155</v>
      </c>
      <c r="G1069" s="9">
        <v>1142</v>
      </c>
      <c r="H1069" s="9">
        <f t="shared" si="16"/>
        <v>13</v>
      </c>
      <c r="I1069" s="9" t="s">
        <v>2119</v>
      </c>
    </row>
    <row r="1070" spans="1:9" ht="30" customHeight="1" x14ac:dyDescent="0.2">
      <c r="A1070" s="1" t="s">
        <v>1924</v>
      </c>
      <c r="B1070" s="1">
        <v>4</v>
      </c>
      <c r="C1070" s="3">
        <v>32990</v>
      </c>
      <c r="D1070" s="3">
        <v>35590</v>
      </c>
      <c r="E1070" s="7">
        <v>2600</v>
      </c>
      <c r="F1070" s="9">
        <v>1067</v>
      </c>
      <c r="G1070" s="9">
        <v>1076</v>
      </c>
      <c r="H1070" s="9">
        <f t="shared" si="16"/>
        <v>-9</v>
      </c>
      <c r="I1070" s="9" t="s">
        <v>2134</v>
      </c>
    </row>
    <row r="1071" spans="1:9" ht="30" customHeight="1" x14ac:dyDescent="0.2">
      <c r="A1071" s="1" t="s">
        <v>1598</v>
      </c>
      <c r="B1071" s="1">
        <v>5</v>
      </c>
      <c r="C1071" s="3">
        <v>38490</v>
      </c>
      <c r="D1071" s="3">
        <v>41090</v>
      </c>
      <c r="E1071" s="7">
        <v>2600</v>
      </c>
      <c r="F1071" s="9">
        <v>986</v>
      </c>
      <c r="G1071" s="9">
        <v>997</v>
      </c>
      <c r="H1071" s="9">
        <f t="shared" si="16"/>
        <v>-11</v>
      </c>
      <c r="I1071" s="9" t="s">
        <v>2143</v>
      </c>
    </row>
    <row r="1072" spans="1:9" ht="30" customHeight="1" x14ac:dyDescent="0.2">
      <c r="A1072" s="1" t="s">
        <v>1485</v>
      </c>
      <c r="B1072" s="1">
        <v>12</v>
      </c>
      <c r="C1072" s="3">
        <v>20440</v>
      </c>
      <c r="D1072" s="3">
        <v>23030</v>
      </c>
      <c r="E1072" s="7">
        <v>2590</v>
      </c>
      <c r="F1072" s="9">
        <v>1319</v>
      </c>
      <c r="G1072" s="9">
        <v>1298</v>
      </c>
      <c r="H1072" s="9">
        <f t="shared" si="16"/>
        <v>21</v>
      </c>
      <c r="I1072" s="9" t="s">
        <v>2135</v>
      </c>
    </row>
    <row r="1073" spans="1:9" ht="30" customHeight="1" x14ac:dyDescent="0.2">
      <c r="A1073" s="1" t="s">
        <v>201</v>
      </c>
      <c r="B1073" s="1">
        <v>11</v>
      </c>
      <c r="C1073" s="3">
        <v>32200</v>
      </c>
      <c r="D1073" s="3">
        <v>34780</v>
      </c>
      <c r="E1073" s="7">
        <v>2580</v>
      </c>
      <c r="F1073" s="9">
        <v>1085</v>
      </c>
      <c r="G1073" s="9">
        <v>1089</v>
      </c>
      <c r="H1073" s="9">
        <f t="shared" si="16"/>
        <v>-4</v>
      </c>
      <c r="I1073" s="9" t="s">
        <v>2119</v>
      </c>
    </row>
    <row r="1074" spans="1:9" ht="30" customHeight="1" x14ac:dyDescent="0.2">
      <c r="A1074" s="1" t="s">
        <v>1633</v>
      </c>
      <c r="B1074" s="1">
        <v>8</v>
      </c>
      <c r="C1074" s="3">
        <v>38560</v>
      </c>
      <c r="D1074" s="3">
        <v>41140</v>
      </c>
      <c r="E1074" s="7">
        <v>2580</v>
      </c>
      <c r="F1074" s="9">
        <v>984</v>
      </c>
      <c r="G1074" s="9">
        <v>996</v>
      </c>
      <c r="H1074" s="9">
        <f t="shared" si="16"/>
        <v>-12</v>
      </c>
      <c r="I1074" s="9" t="s">
        <v>2143</v>
      </c>
    </row>
    <row r="1075" spans="1:9" ht="30" customHeight="1" x14ac:dyDescent="0.2">
      <c r="A1075" s="1" t="s">
        <v>1593</v>
      </c>
      <c r="B1075" s="1">
        <v>2</v>
      </c>
      <c r="C1075" s="3">
        <v>17530</v>
      </c>
      <c r="D1075" s="3">
        <v>20110</v>
      </c>
      <c r="E1075" s="7">
        <v>2580</v>
      </c>
      <c r="F1075" s="9">
        <v>1377</v>
      </c>
      <c r="G1075" s="9">
        <v>1354</v>
      </c>
      <c r="H1075" s="9">
        <f t="shared" si="16"/>
        <v>23</v>
      </c>
      <c r="I1075" s="9" t="s">
        <v>2133</v>
      </c>
    </row>
    <row r="1076" spans="1:9" ht="30" customHeight="1" x14ac:dyDescent="0.2">
      <c r="A1076" s="1" t="s">
        <v>75</v>
      </c>
      <c r="B1076" s="1">
        <v>4</v>
      </c>
      <c r="C1076" s="3">
        <v>25090</v>
      </c>
      <c r="D1076" s="3">
        <v>27660</v>
      </c>
      <c r="E1076" s="7">
        <v>2570</v>
      </c>
      <c r="F1076" s="9">
        <v>1216</v>
      </c>
      <c r="G1076" s="9">
        <v>1211</v>
      </c>
      <c r="H1076" s="9">
        <f t="shared" si="16"/>
        <v>5</v>
      </c>
      <c r="I1076" s="9" t="s">
        <v>2119</v>
      </c>
    </row>
    <row r="1077" spans="1:9" ht="30" customHeight="1" x14ac:dyDescent="0.2">
      <c r="A1077" s="1" t="s">
        <v>1032</v>
      </c>
      <c r="B1077" s="1">
        <v>4</v>
      </c>
      <c r="C1077" s="3">
        <v>36100</v>
      </c>
      <c r="D1077" s="3">
        <v>38660</v>
      </c>
      <c r="E1077" s="7">
        <v>2560</v>
      </c>
      <c r="F1077" s="9">
        <v>1024</v>
      </c>
      <c r="G1077" s="9">
        <v>1031</v>
      </c>
      <c r="H1077" s="9">
        <f t="shared" si="16"/>
        <v>-7</v>
      </c>
      <c r="I1077" s="9" t="s">
        <v>2137</v>
      </c>
    </row>
    <row r="1078" spans="1:9" ht="30" customHeight="1" x14ac:dyDescent="0.2">
      <c r="A1078" s="1" t="s">
        <v>1959</v>
      </c>
      <c r="B1078" s="1">
        <v>6</v>
      </c>
      <c r="C1078" s="3">
        <v>18510</v>
      </c>
      <c r="D1078" s="3">
        <v>21070</v>
      </c>
      <c r="E1078" s="7">
        <v>2560</v>
      </c>
      <c r="F1078" s="9">
        <v>1356</v>
      </c>
      <c r="G1078" s="9">
        <v>1339</v>
      </c>
      <c r="H1078" s="9">
        <f t="shared" si="16"/>
        <v>17</v>
      </c>
      <c r="I1078" s="9" t="s">
        <v>2135</v>
      </c>
    </row>
    <row r="1079" spans="1:9" ht="30" customHeight="1" x14ac:dyDescent="0.2">
      <c r="A1079" s="1" t="s">
        <v>652</v>
      </c>
      <c r="B1079" s="1">
        <v>3</v>
      </c>
      <c r="C1079" s="3">
        <v>24980</v>
      </c>
      <c r="D1079" s="3">
        <v>27540</v>
      </c>
      <c r="E1079" s="7">
        <v>2560</v>
      </c>
      <c r="F1079" s="9">
        <v>1219</v>
      </c>
      <c r="G1079" s="9">
        <v>1215</v>
      </c>
      <c r="H1079" s="9">
        <f t="shared" si="16"/>
        <v>4</v>
      </c>
      <c r="I1079" s="9" t="s">
        <v>2119</v>
      </c>
    </row>
    <row r="1080" spans="1:9" ht="30" customHeight="1" x14ac:dyDescent="0.2">
      <c r="A1080" s="1" t="s">
        <v>1567</v>
      </c>
      <c r="B1080" s="1">
        <v>13</v>
      </c>
      <c r="C1080" s="3">
        <v>69700</v>
      </c>
      <c r="D1080" s="3">
        <v>72250</v>
      </c>
      <c r="E1080" s="7">
        <v>2550</v>
      </c>
      <c r="F1080" s="9">
        <v>680</v>
      </c>
      <c r="G1080" s="9">
        <v>719</v>
      </c>
      <c r="H1080" s="9">
        <f t="shared" si="16"/>
        <v>-39</v>
      </c>
      <c r="I1080" s="9" t="s">
        <v>2136</v>
      </c>
    </row>
    <row r="1081" spans="1:9" ht="30" customHeight="1" x14ac:dyDescent="0.2">
      <c r="A1081" s="1" t="s">
        <v>538</v>
      </c>
      <c r="B1081" s="1">
        <v>7</v>
      </c>
      <c r="C1081" s="3">
        <v>12290</v>
      </c>
      <c r="D1081" s="3">
        <v>14840</v>
      </c>
      <c r="E1081" s="7">
        <v>2550</v>
      </c>
      <c r="F1081" s="9">
        <v>1523</v>
      </c>
      <c r="G1081" s="9">
        <v>1472</v>
      </c>
      <c r="H1081" s="9">
        <f t="shared" si="16"/>
        <v>51</v>
      </c>
      <c r="I1081" s="9" t="s">
        <v>2135</v>
      </c>
    </row>
    <row r="1082" spans="1:9" ht="30" customHeight="1" x14ac:dyDescent="0.2">
      <c r="A1082" s="1" t="s">
        <v>1750</v>
      </c>
      <c r="B1082" s="1">
        <v>14</v>
      </c>
      <c r="C1082" s="3">
        <v>25680</v>
      </c>
      <c r="D1082" s="3">
        <v>28220</v>
      </c>
      <c r="E1082" s="7">
        <v>2540</v>
      </c>
      <c r="F1082" s="9">
        <v>1204</v>
      </c>
      <c r="G1082" s="9">
        <v>1198</v>
      </c>
      <c r="H1082" s="9">
        <f t="shared" si="16"/>
        <v>6</v>
      </c>
      <c r="I1082" s="9" t="s">
        <v>2135</v>
      </c>
    </row>
    <row r="1083" spans="1:9" ht="30" customHeight="1" x14ac:dyDescent="0.2">
      <c r="A1083" s="1" t="s">
        <v>626</v>
      </c>
      <c r="B1083" s="1">
        <v>2</v>
      </c>
      <c r="C1083" s="3">
        <v>12350</v>
      </c>
      <c r="D1083" s="3">
        <v>14890</v>
      </c>
      <c r="E1083" s="7">
        <v>2540</v>
      </c>
      <c r="F1083" s="9">
        <v>1521</v>
      </c>
      <c r="G1083" s="9">
        <v>1470</v>
      </c>
      <c r="H1083" s="9">
        <f t="shared" si="16"/>
        <v>51</v>
      </c>
      <c r="I1083" s="9" t="s">
        <v>2119</v>
      </c>
    </row>
    <row r="1084" spans="1:9" ht="30" customHeight="1" x14ac:dyDescent="0.2">
      <c r="A1084" s="1" t="s">
        <v>1448</v>
      </c>
      <c r="B1084" s="1">
        <v>6</v>
      </c>
      <c r="C1084" s="3">
        <v>11940</v>
      </c>
      <c r="D1084" s="3">
        <v>14480</v>
      </c>
      <c r="E1084" s="7">
        <v>2540</v>
      </c>
      <c r="F1084" s="9">
        <v>1535</v>
      </c>
      <c r="G1084" s="9">
        <v>1483</v>
      </c>
      <c r="H1084" s="9">
        <f t="shared" si="16"/>
        <v>52</v>
      </c>
      <c r="I1084" s="9" t="s">
        <v>2135</v>
      </c>
    </row>
    <row r="1085" spans="1:9" ht="30" customHeight="1" x14ac:dyDescent="0.2">
      <c r="A1085" s="1" t="s">
        <v>875</v>
      </c>
      <c r="B1085" s="1">
        <v>5</v>
      </c>
      <c r="C1085" s="3">
        <v>32490</v>
      </c>
      <c r="D1085" s="3">
        <v>35030</v>
      </c>
      <c r="E1085" s="7">
        <v>2540</v>
      </c>
      <c r="F1085" s="9">
        <v>1079</v>
      </c>
      <c r="G1085" s="9">
        <v>1085</v>
      </c>
      <c r="H1085" s="9">
        <f t="shared" si="16"/>
        <v>-6</v>
      </c>
      <c r="I1085" s="9" t="s">
        <v>2138</v>
      </c>
    </row>
    <row r="1086" spans="1:9" ht="30" customHeight="1" x14ac:dyDescent="0.2">
      <c r="A1086" s="1" t="s">
        <v>441</v>
      </c>
      <c r="B1086" s="1">
        <v>4</v>
      </c>
      <c r="C1086" s="3">
        <v>20430</v>
      </c>
      <c r="D1086" s="3">
        <v>22960</v>
      </c>
      <c r="E1086" s="7">
        <v>2530</v>
      </c>
      <c r="F1086" s="9">
        <v>1320</v>
      </c>
      <c r="G1086" s="9">
        <v>1302</v>
      </c>
      <c r="H1086" s="9">
        <f t="shared" si="16"/>
        <v>18</v>
      </c>
      <c r="I1086" s="9" t="s">
        <v>2135</v>
      </c>
    </row>
    <row r="1087" spans="1:9" ht="30" customHeight="1" x14ac:dyDescent="0.2">
      <c r="A1087" s="1" t="s">
        <v>121</v>
      </c>
      <c r="B1087" s="1">
        <v>4</v>
      </c>
      <c r="C1087" s="3">
        <v>24830</v>
      </c>
      <c r="D1087" s="3">
        <v>27360</v>
      </c>
      <c r="E1087" s="7">
        <v>2530</v>
      </c>
      <c r="F1087" s="9">
        <v>1220</v>
      </c>
      <c r="G1087" s="9">
        <v>1220</v>
      </c>
      <c r="H1087" s="9">
        <f t="shared" si="16"/>
        <v>0</v>
      </c>
      <c r="I1087" s="9" t="s">
        <v>2135</v>
      </c>
    </row>
    <row r="1088" spans="1:9" ht="30" customHeight="1" x14ac:dyDescent="0.2">
      <c r="A1088" s="1" t="s">
        <v>636</v>
      </c>
      <c r="B1088" s="1">
        <v>13</v>
      </c>
      <c r="C1088" s="3">
        <v>29460</v>
      </c>
      <c r="D1088" s="3">
        <v>31980</v>
      </c>
      <c r="E1088" s="7">
        <v>2520</v>
      </c>
      <c r="F1088" s="9">
        <v>1129</v>
      </c>
      <c r="G1088" s="9">
        <v>1128</v>
      </c>
      <c r="H1088" s="9">
        <f t="shared" si="16"/>
        <v>1</v>
      </c>
      <c r="I1088" s="9" t="s">
        <v>2119</v>
      </c>
    </row>
    <row r="1089" spans="1:9" ht="30" customHeight="1" x14ac:dyDescent="0.2">
      <c r="A1089" s="1" t="s">
        <v>1014</v>
      </c>
      <c r="B1089" s="1">
        <v>9</v>
      </c>
      <c r="C1089" s="3">
        <v>67430</v>
      </c>
      <c r="D1089" s="3">
        <v>69950</v>
      </c>
      <c r="E1089" s="7">
        <v>2520</v>
      </c>
      <c r="F1089" s="9">
        <v>694</v>
      </c>
      <c r="G1089" s="9">
        <v>738</v>
      </c>
      <c r="H1089" s="9">
        <f t="shared" si="16"/>
        <v>-44</v>
      </c>
      <c r="I1089" s="9" t="s">
        <v>2137</v>
      </c>
    </row>
    <row r="1090" spans="1:9" ht="30" customHeight="1" x14ac:dyDescent="0.2">
      <c r="A1090" s="1" t="s">
        <v>266</v>
      </c>
      <c r="B1090" s="1">
        <v>15</v>
      </c>
      <c r="C1090" s="3">
        <v>26610</v>
      </c>
      <c r="D1090" s="3">
        <v>29110</v>
      </c>
      <c r="E1090" s="7">
        <v>2500</v>
      </c>
      <c r="F1090" s="9">
        <v>1189</v>
      </c>
      <c r="G1090" s="9">
        <v>1181</v>
      </c>
      <c r="H1090" s="9">
        <f t="shared" ref="H1090:H1153" si="17">F1090-G1090</f>
        <v>8</v>
      </c>
      <c r="I1090" s="9" t="s">
        <v>2135</v>
      </c>
    </row>
    <row r="1091" spans="1:9" ht="30" customHeight="1" x14ac:dyDescent="0.2">
      <c r="A1091" s="1" t="s">
        <v>312</v>
      </c>
      <c r="B1091" s="1">
        <v>7</v>
      </c>
      <c r="C1091" s="3">
        <v>58620</v>
      </c>
      <c r="D1091" s="3">
        <v>61110</v>
      </c>
      <c r="E1091" s="7">
        <v>2490</v>
      </c>
      <c r="F1091" s="9">
        <v>789</v>
      </c>
      <c r="G1091" s="9">
        <v>818</v>
      </c>
      <c r="H1091" s="9">
        <f t="shared" si="17"/>
        <v>-29</v>
      </c>
      <c r="I1091" s="9" t="s">
        <v>2134</v>
      </c>
    </row>
    <row r="1092" spans="1:9" ht="30" customHeight="1" x14ac:dyDescent="0.2">
      <c r="A1092" s="1" t="s">
        <v>1361</v>
      </c>
      <c r="B1092" s="1">
        <v>7</v>
      </c>
      <c r="C1092" s="3">
        <v>49400</v>
      </c>
      <c r="D1092" s="3">
        <v>51890</v>
      </c>
      <c r="E1092" s="7">
        <v>2490</v>
      </c>
      <c r="F1092" s="9">
        <v>881</v>
      </c>
      <c r="G1092" s="9">
        <v>893</v>
      </c>
      <c r="H1092" s="9">
        <f t="shared" si="17"/>
        <v>-12</v>
      </c>
      <c r="I1092" s="9" t="s">
        <v>2141</v>
      </c>
    </row>
    <row r="1093" spans="1:9" ht="30" customHeight="1" x14ac:dyDescent="0.2">
      <c r="A1093" s="1" t="s">
        <v>587</v>
      </c>
      <c r="B1093" s="1">
        <v>6</v>
      </c>
      <c r="C1093" s="3">
        <v>29270</v>
      </c>
      <c r="D1093" s="3">
        <v>31740</v>
      </c>
      <c r="E1093" s="7">
        <v>2470</v>
      </c>
      <c r="F1093" s="9">
        <v>1132</v>
      </c>
      <c r="G1093" s="9">
        <v>1131</v>
      </c>
      <c r="H1093" s="9">
        <f t="shared" si="17"/>
        <v>1</v>
      </c>
      <c r="I1093" s="9" t="s">
        <v>2135</v>
      </c>
    </row>
    <row r="1094" spans="1:9" ht="30" customHeight="1" x14ac:dyDescent="0.2">
      <c r="A1094" s="1" t="s">
        <v>1449</v>
      </c>
      <c r="B1094" s="1">
        <v>6</v>
      </c>
      <c r="C1094" s="3">
        <v>11450</v>
      </c>
      <c r="D1094" s="3">
        <v>13910</v>
      </c>
      <c r="E1094" s="7">
        <v>2460</v>
      </c>
      <c r="F1094" s="9">
        <v>1548</v>
      </c>
      <c r="G1094" s="9">
        <v>1496</v>
      </c>
      <c r="H1094" s="9">
        <f t="shared" si="17"/>
        <v>52</v>
      </c>
      <c r="I1094" s="9" t="s">
        <v>2135</v>
      </c>
    </row>
    <row r="1095" spans="1:9" ht="30" customHeight="1" x14ac:dyDescent="0.2">
      <c r="A1095" s="1" t="s">
        <v>1168</v>
      </c>
      <c r="B1095" s="1">
        <v>3</v>
      </c>
      <c r="C1095" s="3">
        <v>52970</v>
      </c>
      <c r="D1095" s="3">
        <v>55430</v>
      </c>
      <c r="E1095" s="7">
        <v>2460</v>
      </c>
      <c r="F1095" s="9">
        <v>851</v>
      </c>
      <c r="G1095" s="9">
        <v>867</v>
      </c>
      <c r="H1095" s="9">
        <f t="shared" si="17"/>
        <v>-16</v>
      </c>
      <c r="I1095" s="9" t="s">
        <v>2134</v>
      </c>
    </row>
    <row r="1096" spans="1:9" ht="30" customHeight="1" x14ac:dyDescent="0.2">
      <c r="A1096" s="1" t="s">
        <v>1610</v>
      </c>
      <c r="B1096" s="1">
        <v>3</v>
      </c>
      <c r="C1096" s="3">
        <v>38240</v>
      </c>
      <c r="D1096" s="3">
        <v>40700</v>
      </c>
      <c r="E1096" s="7">
        <v>2460</v>
      </c>
      <c r="F1096" s="9">
        <v>991</v>
      </c>
      <c r="G1096" s="9">
        <v>1003</v>
      </c>
      <c r="H1096" s="9">
        <f t="shared" si="17"/>
        <v>-12</v>
      </c>
      <c r="I1096" s="9" t="s">
        <v>2134</v>
      </c>
    </row>
    <row r="1097" spans="1:9" ht="30" customHeight="1" x14ac:dyDescent="0.2">
      <c r="A1097" s="1" t="s">
        <v>706</v>
      </c>
      <c r="B1097" s="1">
        <v>4</v>
      </c>
      <c r="C1097" s="3">
        <v>13640</v>
      </c>
      <c r="D1097" s="3">
        <v>16080</v>
      </c>
      <c r="E1097" s="7">
        <v>2440</v>
      </c>
      <c r="F1097" s="9">
        <v>1478</v>
      </c>
      <c r="G1097" s="9">
        <v>1443</v>
      </c>
      <c r="H1097" s="9">
        <f t="shared" si="17"/>
        <v>35</v>
      </c>
      <c r="I1097" s="9" t="s">
        <v>2119</v>
      </c>
    </row>
    <row r="1098" spans="1:9" ht="30" customHeight="1" x14ac:dyDescent="0.2">
      <c r="A1098" s="1" t="s">
        <v>962</v>
      </c>
      <c r="B1098" s="1">
        <v>18</v>
      </c>
      <c r="C1098" s="3">
        <v>25020</v>
      </c>
      <c r="D1098" s="3">
        <v>27460</v>
      </c>
      <c r="E1098" s="7">
        <v>2440</v>
      </c>
      <c r="F1098" s="9">
        <v>1218</v>
      </c>
      <c r="G1098" s="9">
        <v>1217</v>
      </c>
      <c r="H1098" s="9">
        <f t="shared" si="17"/>
        <v>1</v>
      </c>
      <c r="I1098" s="9" t="s">
        <v>2135</v>
      </c>
    </row>
    <row r="1099" spans="1:9" ht="30" customHeight="1" x14ac:dyDescent="0.2">
      <c r="A1099" s="1" t="s">
        <v>187</v>
      </c>
      <c r="B1099" s="1">
        <v>5</v>
      </c>
      <c r="C1099" s="3">
        <v>30590</v>
      </c>
      <c r="D1099" s="3">
        <v>33000</v>
      </c>
      <c r="E1099" s="7">
        <v>2410</v>
      </c>
      <c r="F1099" s="9">
        <v>1110</v>
      </c>
      <c r="G1099" s="9">
        <v>1110</v>
      </c>
      <c r="H1099" s="9">
        <f t="shared" si="17"/>
        <v>0</v>
      </c>
      <c r="I1099" s="9" t="s">
        <v>2141</v>
      </c>
    </row>
    <row r="1100" spans="1:9" ht="30" customHeight="1" x14ac:dyDescent="0.2">
      <c r="A1100" s="1" t="s">
        <v>1520</v>
      </c>
      <c r="B1100" s="1">
        <v>3</v>
      </c>
      <c r="C1100" s="3">
        <v>19040</v>
      </c>
      <c r="D1100" s="3">
        <v>21450</v>
      </c>
      <c r="E1100" s="7">
        <v>2410</v>
      </c>
      <c r="F1100" s="9">
        <v>1345</v>
      </c>
      <c r="G1100" s="9">
        <v>1334</v>
      </c>
      <c r="H1100" s="9">
        <f t="shared" si="17"/>
        <v>11</v>
      </c>
      <c r="I1100" s="9" t="s">
        <v>2134</v>
      </c>
    </row>
    <row r="1101" spans="1:9" ht="30" customHeight="1" x14ac:dyDescent="0.2">
      <c r="A1101" s="1" t="s">
        <v>1163</v>
      </c>
      <c r="B1101" s="1">
        <v>8</v>
      </c>
      <c r="C1101" s="3">
        <v>29970</v>
      </c>
      <c r="D1101" s="3">
        <v>32380</v>
      </c>
      <c r="E1101" s="7">
        <v>2410</v>
      </c>
      <c r="F1101" s="9">
        <v>1123</v>
      </c>
      <c r="G1101" s="9">
        <v>1116</v>
      </c>
      <c r="H1101" s="9">
        <f t="shared" si="17"/>
        <v>7</v>
      </c>
      <c r="I1101" s="9" t="s">
        <v>2138</v>
      </c>
    </row>
    <row r="1102" spans="1:9" ht="30" customHeight="1" x14ac:dyDescent="0.2">
      <c r="A1102" s="1" t="s">
        <v>572</v>
      </c>
      <c r="B1102" s="1">
        <v>2</v>
      </c>
      <c r="C1102" s="3">
        <v>20630</v>
      </c>
      <c r="D1102" s="3">
        <v>23020</v>
      </c>
      <c r="E1102" s="7">
        <v>2390</v>
      </c>
      <c r="F1102" s="9">
        <v>1310</v>
      </c>
      <c r="G1102" s="9">
        <v>1299</v>
      </c>
      <c r="H1102" s="9">
        <f t="shared" si="17"/>
        <v>11</v>
      </c>
      <c r="I1102" s="9" t="s">
        <v>2119</v>
      </c>
    </row>
    <row r="1103" spans="1:9" ht="30" customHeight="1" x14ac:dyDescent="0.2">
      <c r="A1103" s="1" t="s">
        <v>985</v>
      </c>
      <c r="B1103" s="1">
        <v>16</v>
      </c>
      <c r="C1103" s="3">
        <v>26400</v>
      </c>
      <c r="D1103" s="3">
        <v>28790</v>
      </c>
      <c r="E1103" s="7">
        <v>2390</v>
      </c>
      <c r="F1103" s="9">
        <v>1191</v>
      </c>
      <c r="G1103" s="9">
        <v>1188</v>
      </c>
      <c r="H1103" s="9">
        <f t="shared" si="17"/>
        <v>3</v>
      </c>
      <c r="I1103" s="9" t="s">
        <v>2135</v>
      </c>
    </row>
    <row r="1104" spans="1:9" ht="30" customHeight="1" x14ac:dyDescent="0.2">
      <c r="A1104" s="1" t="s">
        <v>837</v>
      </c>
      <c r="B1104" s="1">
        <v>2</v>
      </c>
      <c r="C1104" s="3">
        <v>20630</v>
      </c>
      <c r="D1104" s="3">
        <v>23020</v>
      </c>
      <c r="E1104" s="7">
        <v>2390</v>
      </c>
      <c r="F1104" s="9">
        <v>1311</v>
      </c>
      <c r="G1104" s="9">
        <v>1300</v>
      </c>
      <c r="H1104" s="9">
        <f t="shared" si="17"/>
        <v>11</v>
      </c>
      <c r="I1104" s="9" t="s">
        <v>2119</v>
      </c>
    </row>
    <row r="1105" spans="1:9" ht="30" customHeight="1" x14ac:dyDescent="0.2">
      <c r="A1105" s="1" t="s">
        <v>1059</v>
      </c>
      <c r="B1105" s="1">
        <v>2</v>
      </c>
      <c r="C1105" s="3">
        <v>20630</v>
      </c>
      <c r="D1105" s="3">
        <v>23020</v>
      </c>
      <c r="E1105" s="7">
        <v>2390</v>
      </c>
      <c r="F1105" s="9">
        <v>1312</v>
      </c>
      <c r="G1105" s="9">
        <v>1301</v>
      </c>
      <c r="H1105" s="9">
        <f t="shared" si="17"/>
        <v>11</v>
      </c>
      <c r="I1105" s="9" t="s">
        <v>2119</v>
      </c>
    </row>
    <row r="1106" spans="1:9" ht="30" customHeight="1" x14ac:dyDescent="0.2">
      <c r="A1106" s="1" t="s">
        <v>94</v>
      </c>
      <c r="B1106" s="1">
        <v>11</v>
      </c>
      <c r="C1106" s="3">
        <v>21470</v>
      </c>
      <c r="D1106" s="3">
        <v>23850</v>
      </c>
      <c r="E1106" s="7">
        <v>2380</v>
      </c>
      <c r="F1106" s="9">
        <v>1291</v>
      </c>
      <c r="G1106" s="9">
        <v>1272</v>
      </c>
      <c r="H1106" s="9">
        <f t="shared" si="17"/>
        <v>19</v>
      </c>
      <c r="I1106" s="9" t="s">
        <v>2135</v>
      </c>
    </row>
    <row r="1107" spans="1:9" ht="30" customHeight="1" x14ac:dyDescent="0.2">
      <c r="A1107" s="1" t="s">
        <v>72</v>
      </c>
      <c r="B1107" s="1">
        <v>4</v>
      </c>
      <c r="C1107" s="3">
        <v>18970</v>
      </c>
      <c r="D1107" s="3">
        <v>21330</v>
      </c>
      <c r="E1107" s="7">
        <v>2360</v>
      </c>
      <c r="F1107" s="9">
        <v>1346</v>
      </c>
      <c r="G1107" s="9">
        <v>1337</v>
      </c>
      <c r="H1107" s="9">
        <f t="shared" si="17"/>
        <v>9</v>
      </c>
      <c r="I1107" s="9" t="s">
        <v>2132</v>
      </c>
    </row>
    <row r="1108" spans="1:9" ht="30" customHeight="1" x14ac:dyDescent="0.2">
      <c r="A1108" s="1" t="s">
        <v>1351</v>
      </c>
      <c r="B1108" s="1">
        <v>2</v>
      </c>
      <c r="C1108" s="3">
        <v>34950</v>
      </c>
      <c r="D1108" s="3">
        <v>37310</v>
      </c>
      <c r="E1108" s="7">
        <v>2360</v>
      </c>
      <c r="F1108" s="9">
        <v>1040</v>
      </c>
      <c r="G1108" s="9">
        <v>1051</v>
      </c>
      <c r="H1108" s="9">
        <f t="shared" si="17"/>
        <v>-11</v>
      </c>
      <c r="I1108" s="9" t="s">
        <v>2130</v>
      </c>
    </row>
    <row r="1109" spans="1:9" ht="30" customHeight="1" x14ac:dyDescent="0.2">
      <c r="A1109" s="1" t="s">
        <v>1263</v>
      </c>
      <c r="B1109" s="1">
        <v>9</v>
      </c>
      <c r="C1109" s="3">
        <v>32800</v>
      </c>
      <c r="D1109" s="3">
        <v>35130</v>
      </c>
      <c r="E1109" s="7">
        <v>2330</v>
      </c>
      <c r="F1109" s="9">
        <v>1072</v>
      </c>
      <c r="G1109" s="9">
        <v>1082</v>
      </c>
      <c r="H1109" s="9">
        <f t="shared" si="17"/>
        <v>-10</v>
      </c>
      <c r="I1109" s="9" t="s">
        <v>2135</v>
      </c>
    </row>
    <row r="1110" spans="1:9" ht="30" customHeight="1" x14ac:dyDescent="0.2">
      <c r="A1110" s="1" t="s">
        <v>756</v>
      </c>
      <c r="B1110" s="1">
        <v>16</v>
      </c>
      <c r="C1110" s="3">
        <v>64300</v>
      </c>
      <c r="D1110" s="3">
        <v>66630</v>
      </c>
      <c r="E1110" s="7">
        <v>2330</v>
      </c>
      <c r="F1110" s="9">
        <v>728</v>
      </c>
      <c r="G1110" s="9">
        <v>773</v>
      </c>
      <c r="H1110" s="9">
        <f t="shared" si="17"/>
        <v>-45</v>
      </c>
      <c r="I1110" s="9" t="s">
        <v>2136</v>
      </c>
    </row>
    <row r="1111" spans="1:9" ht="30" customHeight="1" x14ac:dyDescent="0.2">
      <c r="A1111" s="1" t="s">
        <v>1891</v>
      </c>
      <c r="B1111" s="1">
        <v>3</v>
      </c>
      <c r="C1111" s="3">
        <v>12950</v>
      </c>
      <c r="D1111" s="3">
        <v>15270</v>
      </c>
      <c r="E1111" s="7">
        <v>2320</v>
      </c>
      <c r="F1111" s="9">
        <v>1508</v>
      </c>
      <c r="G1111" s="9">
        <v>1462</v>
      </c>
      <c r="H1111" s="9">
        <f t="shared" si="17"/>
        <v>46</v>
      </c>
      <c r="I1111" s="9" t="s">
        <v>2134</v>
      </c>
    </row>
    <row r="1112" spans="1:9" ht="30" customHeight="1" x14ac:dyDescent="0.2">
      <c r="A1112" s="1" t="s">
        <v>967</v>
      </c>
      <c r="B1112" s="1">
        <v>15</v>
      </c>
      <c r="C1112" s="3">
        <v>40200</v>
      </c>
      <c r="D1112" s="3">
        <v>42520</v>
      </c>
      <c r="E1112" s="7">
        <v>2320</v>
      </c>
      <c r="F1112" s="9">
        <v>962</v>
      </c>
      <c r="G1112" s="9">
        <v>978</v>
      </c>
      <c r="H1112" s="9">
        <f t="shared" si="17"/>
        <v>-16</v>
      </c>
      <c r="I1112" s="9" t="s">
        <v>2135</v>
      </c>
    </row>
    <row r="1113" spans="1:9" ht="30" customHeight="1" x14ac:dyDescent="0.2">
      <c r="A1113" s="1" t="s">
        <v>1049</v>
      </c>
      <c r="B1113" s="1">
        <v>6</v>
      </c>
      <c r="C1113" s="3">
        <v>41530</v>
      </c>
      <c r="D1113" s="3">
        <v>43840</v>
      </c>
      <c r="E1113" s="7">
        <v>2310</v>
      </c>
      <c r="F1113" s="9">
        <v>952</v>
      </c>
      <c r="G1113" s="9">
        <v>970</v>
      </c>
      <c r="H1113" s="9">
        <f t="shared" si="17"/>
        <v>-18</v>
      </c>
      <c r="I1113" s="9" t="s">
        <v>2135</v>
      </c>
    </row>
    <row r="1114" spans="1:9" ht="30" customHeight="1" x14ac:dyDescent="0.2">
      <c r="A1114" s="1" t="s">
        <v>1576</v>
      </c>
      <c r="B1114" s="1">
        <v>1</v>
      </c>
      <c r="C1114" s="3">
        <v>37470</v>
      </c>
      <c r="D1114" s="3">
        <v>39780</v>
      </c>
      <c r="E1114" s="7">
        <v>2310</v>
      </c>
      <c r="F1114" s="9">
        <v>1007</v>
      </c>
      <c r="G1114" s="9">
        <v>1018</v>
      </c>
      <c r="H1114" s="9">
        <f t="shared" si="17"/>
        <v>-11</v>
      </c>
      <c r="I1114" s="9" t="s">
        <v>2135</v>
      </c>
    </row>
    <row r="1115" spans="1:9" ht="30" customHeight="1" x14ac:dyDescent="0.2">
      <c r="A1115" s="1" t="s">
        <v>579</v>
      </c>
      <c r="B1115" s="1">
        <v>1</v>
      </c>
      <c r="C1115" s="3">
        <v>37470</v>
      </c>
      <c r="D1115" s="3">
        <v>39780</v>
      </c>
      <c r="E1115" s="7">
        <v>2310</v>
      </c>
      <c r="F1115" s="9">
        <v>1006</v>
      </c>
      <c r="G1115" s="9">
        <v>1017</v>
      </c>
      <c r="H1115" s="9">
        <f t="shared" si="17"/>
        <v>-11</v>
      </c>
      <c r="I1115" s="9" t="s">
        <v>2135</v>
      </c>
    </row>
    <row r="1116" spans="1:9" ht="30" customHeight="1" x14ac:dyDescent="0.2">
      <c r="A1116" s="1" t="s">
        <v>1065</v>
      </c>
      <c r="B1116" s="1">
        <v>10</v>
      </c>
      <c r="C1116" s="3">
        <v>48730</v>
      </c>
      <c r="D1116" s="3">
        <v>51030</v>
      </c>
      <c r="E1116" s="7">
        <v>2300</v>
      </c>
      <c r="F1116" s="9">
        <v>883</v>
      </c>
      <c r="G1116" s="9">
        <v>904</v>
      </c>
      <c r="H1116" s="9">
        <f t="shared" si="17"/>
        <v>-21</v>
      </c>
      <c r="I1116" s="9" t="s">
        <v>2134</v>
      </c>
    </row>
    <row r="1117" spans="1:9" ht="30" customHeight="1" x14ac:dyDescent="0.2">
      <c r="A1117" s="1" t="s">
        <v>1287</v>
      </c>
      <c r="B1117" s="1">
        <v>8</v>
      </c>
      <c r="C1117" s="3">
        <v>27770</v>
      </c>
      <c r="D1117" s="3">
        <v>30060</v>
      </c>
      <c r="E1117" s="7">
        <v>2290</v>
      </c>
      <c r="F1117" s="9">
        <v>1164</v>
      </c>
      <c r="G1117" s="9">
        <v>1156</v>
      </c>
      <c r="H1117" s="9">
        <f t="shared" si="17"/>
        <v>8</v>
      </c>
      <c r="I1117" s="9" t="s">
        <v>2135</v>
      </c>
    </row>
    <row r="1118" spans="1:9" ht="30" customHeight="1" x14ac:dyDescent="0.2">
      <c r="A1118" s="1" t="s">
        <v>401</v>
      </c>
      <c r="B1118" s="1">
        <v>9</v>
      </c>
      <c r="C1118" s="3">
        <v>47550</v>
      </c>
      <c r="D1118" s="3">
        <v>49830</v>
      </c>
      <c r="E1118" s="7">
        <v>2280</v>
      </c>
      <c r="F1118" s="9">
        <v>890</v>
      </c>
      <c r="G1118" s="9">
        <v>911</v>
      </c>
      <c r="H1118" s="9">
        <f t="shared" si="17"/>
        <v>-21</v>
      </c>
      <c r="I1118" s="9" t="s">
        <v>2136</v>
      </c>
    </row>
    <row r="1119" spans="1:9" ht="30" customHeight="1" x14ac:dyDescent="0.2">
      <c r="A1119" s="1" t="s">
        <v>1772</v>
      </c>
      <c r="B1119" s="1">
        <v>2</v>
      </c>
      <c r="C1119" s="3">
        <v>19780</v>
      </c>
      <c r="D1119" s="3">
        <v>22060</v>
      </c>
      <c r="E1119" s="7">
        <v>2280</v>
      </c>
      <c r="F1119" s="9">
        <v>1332</v>
      </c>
      <c r="G1119" s="9">
        <v>1321</v>
      </c>
      <c r="H1119" s="9">
        <f t="shared" si="17"/>
        <v>11</v>
      </c>
      <c r="I1119" s="9" t="s">
        <v>2138</v>
      </c>
    </row>
    <row r="1120" spans="1:9" ht="30" customHeight="1" x14ac:dyDescent="0.2">
      <c r="A1120" s="1" t="s">
        <v>1292</v>
      </c>
      <c r="B1120" s="1">
        <v>8</v>
      </c>
      <c r="C1120" s="3">
        <v>27390</v>
      </c>
      <c r="D1120" s="3">
        <v>29660</v>
      </c>
      <c r="E1120" s="7">
        <v>2270</v>
      </c>
      <c r="F1120" s="9">
        <v>1176</v>
      </c>
      <c r="G1120" s="9">
        <v>1170</v>
      </c>
      <c r="H1120" s="9">
        <f t="shared" si="17"/>
        <v>6</v>
      </c>
      <c r="I1120" s="9" t="s">
        <v>2135</v>
      </c>
    </row>
    <row r="1121" spans="1:9" ht="30" customHeight="1" x14ac:dyDescent="0.2">
      <c r="A1121" s="1" t="s">
        <v>715</v>
      </c>
      <c r="B1121" s="1">
        <v>7</v>
      </c>
      <c r="C1121" s="3">
        <v>450500</v>
      </c>
      <c r="D1121" s="3">
        <v>452770</v>
      </c>
      <c r="E1121" s="7">
        <v>2270</v>
      </c>
      <c r="F1121" s="9">
        <v>77</v>
      </c>
      <c r="G1121" s="9">
        <v>83</v>
      </c>
      <c r="H1121" s="9">
        <f t="shared" si="17"/>
        <v>-6</v>
      </c>
      <c r="I1121" s="9" t="s">
        <v>2137</v>
      </c>
    </row>
    <row r="1122" spans="1:9" ht="30" customHeight="1" x14ac:dyDescent="0.2">
      <c r="A1122" s="1" t="s">
        <v>746</v>
      </c>
      <c r="B1122" s="1">
        <v>6</v>
      </c>
      <c r="C1122" s="3">
        <v>35430</v>
      </c>
      <c r="D1122" s="3">
        <v>37700</v>
      </c>
      <c r="E1122" s="7">
        <v>2270</v>
      </c>
      <c r="F1122" s="9">
        <v>1028</v>
      </c>
      <c r="G1122" s="9">
        <v>1044</v>
      </c>
      <c r="H1122" s="9">
        <f t="shared" si="17"/>
        <v>-16</v>
      </c>
      <c r="I1122" s="9" t="s">
        <v>2135</v>
      </c>
    </row>
    <row r="1123" spans="1:9" ht="30" customHeight="1" x14ac:dyDescent="0.2">
      <c r="A1123" s="1" t="s">
        <v>1434</v>
      </c>
      <c r="B1123" s="1">
        <v>5</v>
      </c>
      <c r="C1123" s="3">
        <v>162170</v>
      </c>
      <c r="D1123" s="3">
        <v>164430</v>
      </c>
      <c r="E1123" s="7">
        <v>2260</v>
      </c>
      <c r="F1123" s="9">
        <v>333</v>
      </c>
      <c r="G1123" s="9">
        <v>362</v>
      </c>
      <c r="H1123" s="9">
        <f t="shared" si="17"/>
        <v>-29</v>
      </c>
      <c r="I1123" s="9" t="s">
        <v>2134</v>
      </c>
    </row>
    <row r="1124" spans="1:9" ht="30" customHeight="1" x14ac:dyDescent="0.2">
      <c r="A1124" s="1" t="s">
        <v>1922</v>
      </c>
      <c r="B1124" s="1">
        <v>3</v>
      </c>
      <c r="C1124" s="3">
        <v>26950</v>
      </c>
      <c r="D1124" s="3">
        <v>29210</v>
      </c>
      <c r="E1124" s="7">
        <v>2260</v>
      </c>
      <c r="F1124" s="9">
        <v>1183</v>
      </c>
      <c r="G1124" s="9">
        <v>1178</v>
      </c>
      <c r="H1124" s="9">
        <f t="shared" si="17"/>
        <v>5</v>
      </c>
      <c r="I1124" s="9" t="s">
        <v>2135</v>
      </c>
    </row>
    <row r="1125" spans="1:9" ht="30" customHeight="1" x14ac:dyDescent="0.2">
      <c r="A1125" s="1" t="s">
        <v>1758</v>
      </c>
      <c r="B1125" s="1">
        <v>3</v>
      </c>
      <c r="C1125" s="3">
        <v>18780</v>
      </c>
      <c r="D1125" s="3">
        <v>21020</v>
      </c>
      <c r="E1125" s="7">
        <v>2240</v>
      </c>
      <c r="F1125" s="9">
        <v>1351</v>
      </c>
      <c r="G1125" s="9">
        <v>1340</v>
      </c>
      <c r="H1125" s="9">
        <f t="shared" si="17"/>
        <v>11</v>
      </c>
      <c r="I1125" s="9" t="s">
        <v>2142</v>
      </c>
    </row>
    <row r="1126" spans="1:9" ht="30" customHeight="1" x14ac:dyDescent="0.2">
      <c r="A1126" s="1" t="s">
        <v>164</v>
      </c>
      <c r="B1126" s="1">
        <v>3</v>
      </c>
      <c r="C1126" s="3">
        <v>55000</v>
      </c>
      <c r="D1126" s="3">
        <v>57210</v>
      </c>
      <c r="E1126" s="7">
        <v>2210</v>
      </c>
      <c r="F1126" s="9">
        <v>822</v>
      </c>
      <c r="G1126" s="9">
        <v>856</v>
      </c>
      <c r="H1126" s="9">
        <f t="shared" si="17"/>
        <v>-34</v>
      </c>
      <c r="I1126" s="9" t="s">
        <v>2138</v>
      </c>
    </row>
    <row r="1127" spans="1:9" ht="30" customHeight="1" x14ac:dyDescent="0.2">
      <c r="A1127" s="1" t="s">
        <v>1185</v>
      </c>
      <c r="B1127" s="1">
        <v>5</v>
      </c>
      <c r="C1127" s="3">
        <v>59990</v>
      </c>
      <c r="D1127" s="3">
        <v>62170</v>
      </c>
      <c r="E1127" s="7">
        <v>2180</v>
      </c>
      <c r="F1127" s="9">
        <v>774</v>
      </c>
      <c r="G1127" s="9">
        <v>809</v>
      </c>
      <c r="H1127" s="9">
        <f t="shared" si="17"/>
        <v>-35</v>
      </c>
      <c r="I1127" s="9" t="s">
        <v>2140</v>
      </c>
    </row>
    <row r="1128" spans="1:9" ht="30" customHeight="1" x14ac:dyDescent="0.2">
      <c r="A1128" s="1" t="s">
        <v>633</v>
      </c>
      <c r="B1128" s="1">
        <v>4</v>
      </c>
      <c r="C1128" s="3">
        <v>29090</v>
      </c>
      <c r="D1128" s="3">
        <v>31270</v>
      </c>
      <c r="E1128" s="7">
        <v>2180</v>
      </c>
      <c r="F1128" s="9">
        <v>1136</v>
      </c>
      <c r="G1128" s="9">
        <v>1134</v>
      </c>
      <c r="H1128" s="9">
        <f t="shared" si="17"/>
        <v>2</v>
      </c>
      <c r="I1128" s="9" t="s">
        <v>2135</v>
      </c>
    </row>
    <row r="1129" spans="1:9" ht="30" customHeight="1" x14ac:dyDescent="0.2">
      <c r="A1129" s="1" t="s">
        <v>1495</v>
      </c>
      <c r="B1129" s="1">
        <v>13</v>
      </c>
      <c r="C1129" s="3">
        <v>27120</v>
      </c>
      <c r="D1129" s="3">
        <v>29280</v>
      </c>
      <c r="E1129" s="7">
        <v>2160</v>
      </c>
      <c r="F1129" s="9">
        <v>1180</v>
      </c>
      <c r="G1129" s="9">
        <v>1177</v>
      </c>
      <c r="H1129" s="9">
        <f t="shared" si="17"/>
        <v>3</v>
      </c>
      <c r="I1129" s="9" t="s">
        <v>2136</v>
      </c>
    </row>
    <row r="1130" spans="1:9" ht="30" customHeight="1" x14ac:dyDescent="0.2">
      <c r="A1130" s="1" t="s">
        <v>491</v>
      </c>
      <c r="B1130" s="1">
        <v>5</v>
      </c>
      <c r="C1130" s="3">
        <v>11010</v>
      </c>
      <c r="D1130" s="3">
        <v>13170</v>
      </c>
      <c r="E1130" s="7">
        <v>2160</v>
      </c>
      <c r="F1130" s="9">
        <v>1559</v>
      </c>
      <c r="G1130" s="9">
        <v>1530</v>
      </c>
      <c r="H1130" s="9">
        <f t="shared" si="17"/>
        <v>29</v>
      </c>
      <c r="I1130" s="9" t="s">
        <v>2135</v>
      </c>
    </row>
    <row r="1131" spans="1:9" ht="30" customHeight="1" x14ac:dyDescent="0.2">
      <c r="A1131" s="1" t="s">
        <v>515</v>
      </c>
      <c r="B1131" s="1">
        <v>3</v>
      </c>
      <c r="C1131" s="3">
        <v>22610</v>
      </c>
      <c r="D1131" s="3">
        <v>24770</v>
      </c>
      <c r="E1131" s="7">
        <v>2160</v>
      </c>
      <c r="F1131" s="9">
        <v>1264</v>
      </c>
      <c r="G1131" s="9">
        <v>1253</v>
      </c>
      <c r="H1131" s="9">
        <f t="shared" si="17"/>
        <v>11</v>
      </c>
      <c r="I1131" s="9" t="s">
        <v>2134</v>
      </c>
    </row>
    <row r="1132" spans="1:9" ht="30" customHeight="1" x14ac:dyDescent="0.2">
      <c r="A1132" s="1" t="s">
        <v>932</v>
      </c>
      <c r="B1132" s="1">
        <v>2</v>
      </c>
      <c r="C1132" s="3">
        <v>30100</v>
      </c>
      <c r="D1132" s="3">
        <v>32250</v>
      </c>
      <c r="E1132" s="7">
        <v>2150</v>
      </c>
      <c r="F1132" s="9">
        <v>1120</v>
      </c>
      <c r="G1132" s="9">
        <v>1121</v>
      </c>
      <c r="H1132" s="9">
        <f t="shared" si="17"/>
        <v>-1</v>
      </c>
      <c r="I1132" s="9" t="s">
        <v>2135</v>
      </c>
    </row>
    <row r="1133" spans="1:9" ht="30" customHeight="1" x14ac:dyDescent="0.2">
      <c r="A1133" s="1" t="s">
        <v>1443</v>
      </c>
      <c r="B1133" s="1">
        <v>3</v>
      </c>
      <c r="C1133" s="3">
        <v>156810</v>
      </c>
      <c r="D1133" s="3">
        <v>158950</v>
      </c>
      <c r="E1133" s="7">
        <v>2140</v>
      </c>
      <c r="F1133" s="9">
        <v>351</v>
      </c>
      <c r="G1133" s="9">
        <v>380</v>
      </c>
      <c r="H1133" s="9">
        <f t="shared" si="17"/>
        <v>-29</v>
      </c>
      <c r="I1133" s="9" t="s">
        <v>2130</v>
      </c>
    </row>
    <row r="1134" spans="1:9" ht="30" customHeight="1" x14ac:dyDescent="0.2">
      <c r="A1134" s="1" t="s">
        <v>1961</v>
      </c>
      <c r="B1134" s="1">
        <v>7</v>
      </c>
      <c r="C1134" s="3">
        <v>20450</v>
      </c>
      <c r="D1134" s="3">
        <v>22590</v>
      </c>
      <c r="E1134" s="7">
        <v>2140</v>
      </c>
      <c r="F1134" s="9">
        <v>1318</v>
      </c>
      <c r="G1134" s="9">
        <v>1310</v>
      </c>
      <c r="H1134" s="9">
        <f t="shared" si="17"/>
        <v>8</v>
      </c>
      <c r="I1134" s="9" t="s">
        <v>2135</v>
      </c>
    </row>
    <row r="1135" spans="1:9" ht="30" customHeight="1" x14ac:dyDescent="0.2">
      <c r="A1135" s="1" t="s">
        <v>1545</v>
      </c>
      <c r="B1135" s="1">
        <v>5</v>
      </c>
      <c r="C1135" s="3">
        <v>26050</v>
      </c>
      <c r="D1135" s="3">
        <v>28180</v>
      </c>
      <c r="E1135" s="7">
        <v>2130</v>
      </c>
      <c r="F1135" s="9">
        <v>1197</v>
      </c>
      <c r="G1135" s="9">
        <v>1199</v>
      </c>
      <c r="H1135" s="9">
        <f t="shared" si="17"/>
        <v>-2</v>
      </c>
      <c r="I1135" s="9" t="s">
        <v>2135</v>
      </c>
    </row>
    <row r="1136" spans="1:9" ht="30" customHeight="1" x14ac:dyDescent="0.2">
      <c r="A1136" s="1" t="s">
        <v>1611</v>
      </c>
      <c r="B1136" s="1">
        <v>5</v>
      </c>
      <c r="C1136" s="3">
        <v>25270</v>
      </c>
      <c r="D1136" s="3">
        <v>27400</v>
      </c>
      <c r="E1136" s="7">
        <v>2130</v>
      </c>
      <c r="F1136" s="9">
        <v>1211</v>
      </c>
      <c r="G1136" s="9">
        <v>1219</v>
      </c>
      <c r="H1136" s="9">
        <f t="shared" si="17"/>
        <v>-8</v>
      </c>
      <c r="I1136" s="9" t="s">
        <v>2143</v>
      </c>
    </row>
    <row r="1137" spans="1:9" ht="30" customHeight="1" x14ac:dyDescent="0.2">
      <c r="A1137" s="1" t="s">
        <v>606</v>
      </c>
      <c r="B1137" s="1">
        <v>9</v>
      </c>
      <c r="C1137" s="3">
        <v>33740</v>
      </c>
      <c r="D1137" s="3">
        <v>35870</v>
      </c>
      <c r="E1137" s="7">
        <v>2130</v>
      </c>
      <c r="F1137" s="9">
        <v>1056</v>
      </c>
      <c r="G1137" s="9">
        <v>1070</v>
      </c>
      <c r="H1137" s="9">
        <f t="shared" si="17"/>
        <v>-14</v>
      </c>
      <c r="I1137" s="9" t="s">
        <v>2135</v>
      </c>
    </row>
    <row r="1138" spans="1:9" ht="30" customHeight="1" x14ac:dyDescent="0.2">
      <c r="A1138" s="1" t="s">
        <v>1548</v>
      </c>
      <c r="B1138" s="1">
        <v>4</v>
      </c>
      <c r="C1138" s="3">
        <v>25900</v>
      </c>
      <c r="D1138" s="3">
        <v>28020</v>
      </c>
      <c r="E1138" s="7">
        <v>2120</v>
      </c>
      <c r="F1138" s="9">
        <v>1200</v>
      </c>
      <c r="G1138" s="9">
        <v>1204</v>
      </c>
      <c r="H1138" s="9">
        <f t="shared" si="17"/>
        <v>-4</v>
      </c>
      <c r="I1138" s="9" t="s">
        <v>2135</v>
      </c>
    </row>
    <row r="1139" spans="1:9" ht="30" customHeight="1" x14ac:dyDescent="0.2">
      <c r="A1139" s="1" t="s">
        <v>1144</v>
      </c>
      <c r="B1139" s="1">
        <v>11</v>
      </c>
      <c r="C1139" s="3">
        <v>16340</v>
      </c>
      <c r="D1139" s="3">
        <v>18450</v>
      </c>
      <c r="E1139" s="7">
        <v>2110</v>
      </c>
      <c r="F1139" s="9">
        <v>1412</v>
      </c>
      <c r="G1139" s="9">
        <v>1388</v>
      </c>
      <c r="H1139" s="9">
        <f t="shared" si="17"/>
        <v>24</v>
      </c>
      <c r="I1139" s="9" t="s">
        <v>2135</v>
      </c>
    </row>
    <row r="1140" spans="1:9" ht="30" customHeight="1" x14ac:dyDescent="0.2">
      <c r="A1140" s="1" t="s">
        <v>1601</v>
      </c>
      <c r="B1140" s="1">
        <v>3</v>
      </c>
      <c r="C1140" s="3">
        <v>27900</v>
      </c>
      <c r="D1140" s="3">
        <v>30000</v>
      </c>
      <c r="E1140" s="7">
        <v>2100</v>
      </c>
      <c r="F1140" s="9">
        <v>1160</v>
      </c>
      <c r="G1140" s="9">
        <v>1157</v>
      </c>
      <c r="H1140" s="9">
        <f t="shared" si="17"/>
        <v>3</v>
      </c>
      <c r="I1140" s="9" t="s">
        <v>2134</v>
      </c>
    </row>
    <row r="1141" spans="1:9" ht="30" customHeight="1" x14ac:dyDescent="0.2">
      <c r="A1141" s="1" t="s">
        <v>6</v>
      </c>
      <c r="B1141" s="1">
        <v>3</v>
      </c>
      <c r="C1141" s="3">
        <v>34670</v>
      </c>
      <c r="D1141" s="3">
        <v>36740</v>
      </c>
      <c r="E1141" s="7">
        <v>2070</v>
      </c>
      <c r="F1141" s="9">
        <v>1044</v>
      </c>
      <c r="G1141" s="9">
        <v>1058</v>
      </c>
      <c r="H1141" s="9">
        <f t="shared" si="17"/>
        <v>-14</v>
      </c>
      <c r="I1141" s="9" t="s">
        <v>2141</v>
      </c>
    </row>
    <row r="1142" spans="1:9" ht="30" customHeight="1" x14ac:dyDescent="0.2">
      <c r="A1142" s="1" t="s">
        <v>1985</v>
      </c>
      <c r="B1142" s="1">
        <v>5</v>
      </c>
      <c r="C1142" s="3">
        <v>27460</v>
      </c>
      <c r="D1142" s="3">
        <v>29530</v>
      </c>
      <c r="E1142" s="7">
        <v>2070</v>
      </c>
      <c r="F1142" s="9">
        <v>1174</v>
      </c>
      <c r="G1142" s="9">
        <v>1171</v>
      </c>
      <c r="H1142" s="9">
        <f t="shared" si="17"/>
        <v>3</v>
      </c>
      <c r="I1142" s="9" t="s">
        <v>2135</v>
      </c>
    </row>
    <row r="1143" spans="1:9" ht="30" customHeight="1" x14ac:dyDescent="0.2">
      <c r="A1143" s="1" t="s">
        <v>1641</v>
      </c>
      <c r="B1143" s="1">
        <v>3</v>
      </c>
      <c r="C1143" s="3">
        <v>25530</v>
      </c>
      <c r="D1143" s="3">
        <v>27590</v>
      </c>
      <c r="E1143" s="7">
        <v>2060</v>
      </c>
      <c r="F1143" s="9">
        <v>1209</v>
      </c>
      <c r="G1143" s="9">
        <v>1213</v>
      </c>
      <c r="H1143" s="9">
        <f t="shared" si="17"/>
        <v>-4</v>
      </c>
      <c r="I1143" s="9" t="s">
        <v>2135</v>
      </c>
    </row>
    <row r="1144" spans="1:9" ht="30" customHeight="1" x14ac:dyDescent="0.2">
      <c r="A1144" s="1" t="s">
        <v>1722</v>
      </c>
      <c r="B1144" s="1">
        <v>6</v>
      </c>
      <c r="C1144" s="3">
        <v>26950</v>
      </c>
      <c r="D1144" s="3">
        <v>29000</v>
      </c>
      <c r="E1144" s="7">
        <v>2050</v>
      </c>
      <c r="F1144" s="9">
        <v>1184</v>
      </c>
      <c r="G1144" s="9">
        <v>1184</v>
      </c>
      <c r="H1144" s="9">
        <f t="shared" si="17"/>
        <v>0</v>
      </c>
      <c r="I1144" s="9" t="s">
        <v>2140</v>
      </c>
    </row>
    <row r="1145" spans="1:9" ht="30" customHeight="1" x14ac:dyDescent="0.2">
      <c r="A1145" s="1" t="s">
        <v>2035</v>
      </c>
      <c r="B1145" s="1">
        <v>2</v>
      </c>
      <c r="C1145" s="3">
        <v>6510</v>
      </c>
      <c r="D1145" s="3">
        <v>8560</v>
      </c>
      <c r="E1145" s="7">
        <v>2050</v>
      </c>
      <c r="F1145" s="9">
        <v>1701</v>
      </c>
      <c r="G1145" s="9">
        <v>1658</v>
      </c>
      <c r="H1145" s="9">
        <f t="shared" si="17"/>
        <v>43</v>
      </c>
      <c r="I1145" s="9" t="s">
        <v>2119</v>
      </c>
    </row>
    <row r="1146" spans="1:9" ht="30" customHeight="1" x14ac:dyDescent="0.2">
      <c r="A1146" s="1" t="s">
        <v>1554</v>
      </c>
      <c r="B1146" s="1">
        <v>2</v>
      </c>
      <c r="C1146" s="3">
        <v>6510</v>
      </c>
      <c r="D1146" s="3">
        <v>8560</v>
      </c>
      <c r="E1146" s="7">
        <v>2050</v>
      </c>
      <c r="F1146" s="9">
        <v>1700</v>
      </c>
      <c r="G1146" s="9">
        <v>1657</v>
      </c>
      <c r="H1146" s="9">
        <f t="shared" si="17"/>
        <v>43</v>
      </c>
      <c r="I1146" s="9" t="s">
        <v>2119</v>
      </c>
    </row>
    <row r="1147" spans="1:9" ht="30" customHeight="1" x14ac:dyDescent="0.2">
      <c r="A1147" s="1" t="s">
        <v>546</v>
      </c>
      <c r="B1147" s="1">
        <v>4</v>
      </c>
      <c r="C1147" s="3">
        <v>33610</v>
      </c>
      <c r="D1147" s="3">
        <v>35660</v>
      </c>
      <c r="E1147" s="7">
        <v>2050</v>
      </c>
      <c r="F1147" s="9">
        <v>1062</v>
      </c>
      <c r="G1147" s="9">
        <v>1075</v>
      </c>
      <c r="H1147" s="9">
        <f t="shared" si="17"/>
        <v>-13</v>
      </c>
      <c r="I1147" s="9" t="s">
        <v>2134</v>
      </c>
    </row>
    <row r="1148" spans="1:9" ht="30" customHeight="1" x14ac:dyDescent="0.2">
      <c r="A1148" s="1" t="s">
        <v>1640</v>
      </c>
      <c r="B1148" s="1">
        <v>7</v>
      </c>
      <c r="C1148" s="3">
        <v>20860</v>
      </c>
      <c r="D1148" s="3">
        <v>22910</v>
      </c>
      <c r="E1148" s="7">
        <v>2050</v>
      </c>
      <c r="F1148" s="9">
        <v>1306</v>
      </c>
      <c r="G1148" s="9">
        <v>1304</v>
      </c>
      <c r="H1148" s="9">
        <f t="shared" si="17"/>
        <v>2</v>
      </c>
      <c r="I1148" s="9" t="s">
        <v>2135</v>
      </c>
    </row>
    <row r="1149" spans="1:9" ht="30" customHeight="1" x14ac:dyDescent="0.2">
      <c r="A1149" s="1" t="s">
        <v>2062</v>
      </c>
      <c r="B1149" s="1">
        <v>4</v>
      </c>
      <c r="C1149" s="3">
        <v>23630</v>
      </c>
      <c r="D1149" s="3">
        <v>25680</v>
      </c>
      <c r="E1149" s="7">
        <v>2050</v>
      </c>
      <c r="F1149" s="9">
        <v>1242</v>
      </c>
      <c r="G1149" s="9">
        <v>1240</v>
      </c>
      <c r="H1149" s="9">
        <f t="shared" si="17"/>
        <v>2</v>
      </c>
      <c r="I1149" s="9" t="s">
        <v>2140</v>
      </c>
    </row>
    <row r="1150" spans="1:9" ht="30" customHeight="1" x14ac:dyDescent="0.2">
      <c r="A1150" s="1" t="s">
        <v>506</v>
      </c>
      <c r="B1150" s="1">
        <v>4</v>
      </c>
      <c r="C1150" s="3">
        <v>18560</v>
      </c>
      <c r="D1150" s="3">
        <v>20590</v>
      </c>
      <c r="E1150" s="7">
        <v>2030</v>
      </c>
      <c r="F1150" s="9">
        <v>1353</v>
      </c>
      <c r="G1150" s="9">
        <v>1345</v>
      </c>
      <c r="H1150" s="9">
        <f t="shared" si="17"/>
        <v>8</v>
      </c>
      <c r="I1150" s="9" t="s">
        <v>2135</v>
      </c>
    </row>
    <row r="1151" spans="1:9" ht="30" customHeight="1" x14ac:dyDescent="0.2">
      <c r="A1151" s="1" t="s">
        <v>553</v>
      </c>
      <c r="B1151" s="1">
        <v>4</v>
      </c>
      <c r="C1151" s="3">
        <v>28160</v>
      </c>
      <c r="D1151" s="3">
        <v>30190</v>
      </c>
      <c r="E1151" s="7">
        <v>2030</v>
      </c>
      <c r="F1151" s="9">
        <v>1156</v>
      </c>
      <c r="G1151" s="9">
        <v>1155</v>
      </c>
      <c r="H1151" s="9">
        <f t="shared" si="17"/>
        <v>1</v>
      </c>
      <c r="I1151" s="9" t="s">
        <v>2137</v>
      </c>
    </row>
    <row r="1152" spans="1:9" ht="30" customHeight="1" x14ac:dyDescent="0.2">
      <c r="A1152" s="1" t="s">
        <v>783</v>
      </c>
      <c r="B1152" s="1">
        <v>4</v>
      </c>
      <c r="C1152" s="3">
        <v>27110</v>
      </c>
      <c r="D1152" s="3">
        <v>29140</v>
      </c>
      <c r="E1152" s="7">
        <v>2030</v>
      </c>
      <c r="F1152" s="9">
        <v>1181</v>
      </c>
      <c r="G1152" s="9">
        <v>1180</v>
      </c>
      <c r="H1152" s="9">
        <f t="shared" si="17"/>
        <v>1</v>
      </c>
      <c r="I1152" s="9" t="s">
        <v>2134</v>
      </c>
    </row>
    <row r="1153" spans="1:9" ht="30" customHeight="1" x14ac:dyDescent="0.2">
      <c r="A1153" s="1" t="s">
        <v>799</v>
      </c>
      <c r="B1153" s="1">
        <v>4</v>
      </c>
      <c r="C1153" s="3">
        <v>18560</v>
      </c>
      <c r="D1153" s="3">
        <v>20590</v>
      </c>
      <c r="E1153" s="7">
        <v>2030</v>
      </c>
      <c r="F1153" s="9">
        <v>1354</v>
      </c>
      <c r="G1153" s="9">
        <v>1346</v>
      </c>
      <c r="H1153" s="9">
        <f t="shared" si="17"/>
        <v>8</v>
      </c>
      <c r="I1153" s="9" t="s">
        <v>2135</v>
      </c>
    </row>
    <row r="1154" spans="1:9" ht="30" customHeight="1" x14ac:dyDescent="0.2">
      <c r="A1154" s="1" t="s">
        <v>354</v>
      </c>
      <c r="B1154" s="1">
        <v>4</v>
      </c>
      <c r="C1154" s="3">
        <v>29880</v>
      </c>
      <c r="D1154" s="3">
        <v>31880</v>
      </c>
      <c r="E1154" s="7">
        <v>2000</v>
      </c>
      <c r="F1154" s="9">
        <v>1126</v>
      </c>
      <c r="G1154" s="9">
        <v>1129</v>
      </c>
      <c r="H1154" s="9">
        <f t="shared" ref="H1154:H1217" si="18">F1154-G1154</f>
        <v>-3</v>
      </c>
      <c r="I1154" s="9" t="s">
        <v>2141</v>
      </c>
    </row>
    <row r="1155" spans="1:9" ht="30" customHeight="1" x14ac:dyDescent="0.2">
      <c r="A1155" s="1" t="s">
        <v>1785</v>
      </c>
      <c r="B1155" s="1">
        <v>3</v>
      </c>
      <c r="C1155" s="3">
        <v>23760</v>
      </c>
      <c r="D1155" s="3">
        <v>25750</v>
      </c>
      <c r="E1155" s="7">
        <v>1990</v>
      </c>
      <c r="F1155" s="9">
        <v>1240</v>
      </c>
      <c r="G1155" s="9">
        <v>1237</v>
      </c>
      <c r="H1155" s="9">
        <f t="shared" si="18"/>
        <v>3</v>
      </c>
      <c r="I1155" s="9" t="s">
        <v>2134</v>
      </c>
    </row>
    <row r="1156" spans="1:9" ht="30" customHeight="1" x14ac:dyDescent="0.2">
      <c r="A1156" s="1" t="s">
        <v>914</v>
      </c>
      <c r="B1156" s="1">
        <v>3</v>
      </c>
      <c r="C1156" s="3">
        <v>13190</v>
      </c>
      <c r="D1156" s="3">
        <v>15180</v>
      </c>
      <c r="E1156" s="7">
        <v>1990</v>
      </c>
      <c r="F1156" s="9">
        <v>1497</v>
      </c>
      <c r="G1156" s="9">
        <v>1464</v>
      </c>
      <c r="H1156" s="9">
        <f t="shared" si="18"/>
        <v>33</v>
      </c>
      <c r="I1156" s="9" t="s">
        <v>2135</v>
      </c>
    </row>
    <row r="1157" spans="1:9" ht="30" customHeight="1" x14ac:dyDescent="0.2">
      <c r="A1157" s="1" t="s">
        <v>1967</v>
      </c>
      <c r="B1157" s="1">
        <v>6</v>
      </c>
      <c r="C1157" s="3">
        <v>25830</v>
      </c>
      <c r="D1157" s="3">
        <v>27810</v>
      </c>
      <c r="E1157" s="7">
        <v>1980</v>
      </c>
      <c r="F1157" s="9">
        <v>1202</v>
      </c>
      <c r="G1157" s="9">
        <v>1209</v>
      </c>
      <c r="H1157" s="9">
        <f t="shared" si="18"/>
        <v>-7</v>
      </c>
      <c r="I1157" s="9" t="s">
        <v>2135</v>
      </c>
    </row>
    <row r="1158" spans="1:9" ht="30" customHeight="1" x14ac:dyDescent="0.2">
      <c r="A1158" s="1" t="s">
        <v>485</v>
      </c>
      <c r="B1158" s="1">
        <v>7</v>
      </c>
      <c r="C1158" s="3">
        <v>8210</v>
      </c>
      <c r="D1158" s="3">
        <v>10170</v>
      </c>
      <c r="E1158" s="7">
        <v>1960</v>
      </c>
      <c r="F1158" s="9">
        <v>1652</v>
      </c>
      <c r="G1158" s="9">
        <v>1607</v>
      </c>
      <c r="H1158" s="9">
        <f t="shared" si="18"/>
        <v>45</v>
      </c>
      <c r="I1158" s="9" t="s">
        <v>2135</v>
      </c>
    </row>
    <row r="1159" spans="1:9" ht="30" customHeight="1" x14ac:dyDescent="0.2">
      <c r="A1159" s="1" t="s">
        <v>942</v>
      </c>
      <c r="B1159" s="1">
        <v>11</v>
      </c>
      <c r="C1159" s="3">
        <v>60590</v>
      </c>
      <c r="D1159" s="3">
        <v>62540</v>
      </c>
      <c r="E1159" s="7">
        <v>1950</v>
      </c>
      <c r="F1159" s="9">
        <v>772</v>
      </c>
      <c r="G1159" s="9">
        <v>801</v>
      </c>
      <c r="H1159" s="9">
        <f t="shared" si="18"/>
        <v>-29</v>
      </c>
      <c r="I1159" s="9" t="s">
        <v>2140</v>
      </c>
    </row>
    <row r="1160" spans="1:9" ht="30" customHeight="1" x14ac:dyDescent="0.2">
      <c r="A1160" s="1" t="s">
        <v>1557</v>
      </c>
      <c r="B1160" s="1">
        <v>6</v>
      </c>
      <c r="C1160" s="3">
        <v>31630</v>
      </c>
      <c r="D1160" s="3">
        <v>33580</v>
      </c>
      <c r="E1160" s="7">
        <v>1950</v>
      </c>
      <c r="F1160" s="9">
        <v>1091</v>
      </c>
      <c r="G1160" s="9">
        <v>1105</v>
      </c>
      <c r="H1160" s="9">
        <f t="shared" si="18"/>
        <v>-14</v>
      </c>
      <c r="I1160" s="9" t="s">
        <v>2135</v>
      </c>
    </row>
    <row r="1161" spans="1:9" ht="30" customHeight="1" x14ac:dyDescent="0.2">
      <c r="A1161" s="1" t="s">
        <v>80</v>
      </c>
      <c r="B1161" s="1">
        <v>4</v>
      </c>
      <c r="C1161" s="3">
        <v>18540</v>
      </c>
      <c r="D1161" s="3">
        <v>20480</v>
      </c>
      <c r="E1161" s="7">
        <v>1940</v>
      </c>
      <c r="F1161" s="9">
        <v>1355</v>
      </c>
      <c r="G1161" s="9">
        <v>1349</v>
      </c>
      <c r="H1161" s="9">
        <f t="shared" si="18"/>
        <v>6</v>
      </c>
      <c r="I1161" s="9" t="s">
        <v>2119</v>
      </c>
    </row>
    <row r="1162" spans="1:9" ht="30" customHeight="1" x14ac:dyDescent="0.2">
      <c r="A1162" s="1" t="s">
        <v>1393</v>
      </c>
      <c r="B1162" s="1">
        <v>5</v>
      </c>
      <c r="C1162" s="3">
        <v>28340</v>
      </c>
      <c r="D1162" s="3">
        <v>30280</v>
      </c>
      <c r="E1162" s="7">
        <v>1940</v>
      </c>
      <c r="F1162" s="9">
        <v>1153</v>
      </c>
      <c r="G1162" s="9">
        <v>1152</v>
      </c>
      <c r="H1162" s="9">
        <f t="shared" si="18"/>
        <v>1</v>
      </c>
      <c r="I1162" s="9" t="s">
        <v>2137</v>
      </c>
    </row>
    <row r="1163" spans="1:9" ht="30" customHeight="1" x14ac:dyDescent="0.2">
      <c r="A1163" s="1" t="s">
        <v>1923</v>
      </c>
      <c r="B1163" s="1">
        <v>6</v>
      </c>
      <c r="C1163" s="3">
        <v>22690</v>
      </c>
      <c r="D1163" s="3">
        <v>24620</v>
      </c>
      <c r="E1163" s="7">
        <v>1930</v>
      </c>
      <c r="F1163" s="9">
        <v>1262</v>
      </c>
      <c r="G1163" s="9">
        <v>1254</v>
      </c>
      <c r="H1163" s="9">
        <f t="shared" si="18"/>
        <v>8</v>
      </c>
      <c r="I1163" s="9" t="s">
        <v>2130</v>
      </c>
    </row>
    <row r="1164" spans="1:9" ht="30" customHeight="1" x14ac:dyDescent="0.2">
      <c r="A1164" s="1" t="s">
        <v>1442</v>
      </c>
      <c r="B1164" s="1">
        <v>2</v>
      </c>
      <c r="C1164" s="3">
        <v>148140</v>
      </c>
      <c r="D1164" s="3">
        <v>150060</v>
      </c>
      <c r="E1164" s="7">
        <v>1920</v>
      </c>
      <c r="F1164" s="9">
        <v>368</v>
      </c>
      <c r="G1164" s="9">
        <v>399</v>
      </c>
      <c r="H1164" s="9">
        <f t="shared" si="18"/>
        <v>-31</v>
      </c>
      <c r="I1164" s="9" t="s">
        <v>2130</v>
      </c>
    </row>
    <row r="1165" spans="1:9" ht="30" customHeight="1" x14ac:dyDescent="0.2">
      <c r="A1165" s="1" t="s">
        <v>1388</v>
      </c>
      <c r="B1165" s="1">
        <v>4</v>
      </c>
      <c r="C1165" s="3">
        <v>25670</v>
      </c>
      <c r="D1165" s="3">
        <v>27590</v>
      </c>
      <c r="E1165" s="7">
        <v>1920</v>
      </c>
      <c r="F1165" s="9">
        <v>1205</v>
      </c>
      <c r="G1165" s="9">
        <v>1212</v>
      </c>
      <c r="H1165" s="9">
        <f t="shared" si="18"/>
        <v>-7</v>
      </c>
      <c r="I1165" s="9" t="s">
        <v>2141</v>
      </c>
    </row>
    <row r="1166" spans="1:9" ht="30" customHeight="1" x14ac:dyDescent="0.2">
      <c r="A1166" s="1" t="s">
        <v>635</v>
      </c>
      <c r="B1166" s="1">
        <v>15</v>
      </c>
      <c r="C1166" s="3">
        <v>71420</v>
      </c>
      <c r="D1166" s="3">
        <v>73340</v>
      </c>
      <c r="E1166" s="7">
        <v>1920</v>
      </c>
      <c r="F1166" s="9">
        <v>668</v>
      </c>
      <c r="G1166" s="9">
        <v>705</v>
      </c>
      <c r="H1166" s="9">
        <f t="shared" si="18"/>
        <v>-37</v>
      </c>
      <c r="I1166" s="9" t="s">
        <v>2136</v>
      </c>
    </row>
    <row r="1167" spans="1:9" ht="30" customHeight="1" x14ac:dyDescent="0.2">
      <c r="A1167" s="1" t="s">
        <v>1720</v>
      </c>
      <c r="B1167" s="1">
        <v>9</v>
      </c>
      <c r="C1167" s="3">
        <v>16420</v>
      </c>
      <c r="D1167" s="3">
        <v>18340</v>
      </c>
      <c r="E1167" s="7">
        <v>1920</v>
      </c>
      <c r="F1167" s="9">
        <v>1410</v>
      </c>
      <c r="G1167" s="9">
        <v>1392</v>
      </c>
      <c r="H1167" s="9">
        <f t="shared" si="18"/>
        <v>18</v>
      </c>
      <c r="I1167" s="9" t="s">
        <v>2135</v>
      </c>
    </row>
    <row r="1168" spans="1:9" ht="30" customHeight="1" x14ac:dyDescent="0.2">
      <c r="A1168" s="1" t="s">
        <v>1648</v>
      </c>
      <c r="B1168" s="1">
        <v>8</v>
      </c>
      <c r="C1168" s="3">
        <v>61720</v>
      </c>
      <c r="D1168" s="3">
        <v>63620</v>
      </c>
      <c r="E1168" s="7">
        <v>1900</v>
      </c>
      <c r="F1168" s="9">
        <v>762</v>
      </c>
      <c r="G1168" s="9">
        <v>795</v>
      </c>
      <c r="H1168" s="9">
        <f t="shared" si="18"/>
        <v>-33</v>
      </c>
      <c r="I1168" s="9" t="s">
        <v>2134</v>
      </c>
    </row>
    <row r="1169" spans="1:9" ht="30" customHeight="1" x14ac:dyDescent="0.2">
      <c r="A1169" s="1" t="s">
        <v>2039</v>
      </c>
      <c r="B1169" s="1">
        <v>3</v>
      </c>
      <c r="C1169" s="3">
        <v>8670</v>
      </c>
      <c r="D1169" s="3">
        <v>10570</v>
      </c>
      <c r="E1169" s="7">
        <v>1900</v>
      </c>
      <c r="F1169" s="9">
        <v>1640</v>
      </c>
      <c r="G1169" s="9">
        <v>1591</v>
      </c>
      <c r="H1169" s="9">
        <f t="shared" si="18"/>
        <v>49</v>
      </c>
      <c r="I1169" s="9" t="s">
        <v>2119</v>
      </c>
    </row>
    <row r="1170" spans="1:9" ht="30" customHeight="1" x14ac:dyDescent="0.2">
      <c r="A1170" s="1" t="s">
        <v>1386</v>
      </c>
      <c r="B1170" s="1">
        <v>2</v>
      </c>
      <c r="C1170" s="3">
        <v>27520</v>
      </c>
      <c r="D1170" s="3">
        <v>29410</v>
      </c>
      <c r="E1170" s="7">
        <v>1890</v>
      </c>
      <c r="F1170" s="9">
        <v>1171</v>
      </c>
      <c r="G1170" s="9">
        <v>1174</v>
      </c>
      <c r="H1170" s="9">
        <f t="shared" si="18"/>
        <v>-3</v>
      </c>
      <c r="I1170" s="9" t="s">
        <v>2134</v>
      </c>
    </row>
    <row r="1171" spans="1:9" ht="30" customHeight="1" x14ac:dyDescent="0.2">
      <c r="A1171" s="1" t="s">
        <v>780</v>
      </c>
      <c r="B1171" s="1">
        <v>5</v>
      </c>
      <c r="C1171" s="3">
        <v>35210</v>
      </c>
      <c r="D1171" s="3">
        <v>37100</v>
      </c>
      <c r="E1171" s="7">
        <v>1890</v>
      </c>
      <c r="F1171" s="9">
        <v>1033</v>
      </c>
      <c r="G1171" s="9">
        <v>1053</v>
      </c>
      <c r="H1171" s="9">
        <f t="shared" si="18"/>
        <v>-20</v>
      </c>
      <c r="I1171" s="9" t="s">
        <v>2137</v>
      </c>
    </row>
    <row r="1172" spans="1:9" ht="30" customHeight="1" x14ac:dyDescent="0.2">
      <c r="A1172" s="1" t="s">
        <v>1912</v>
      </c>
      <c r="B1172" s="1">
        <v>4</v>
      </c>
      <c r="C1172" s="3">
        <v>82380</v>
      </c>
      <c r="D1172" s="3">
        <v>84270</v>
      </c>
      <c r="E1172" s="7">
        <v>1890</v>
      </c>
      <c r="F1172" s="9">
        <v>616</v>
      </c>
      <c r="G1172" s="9">
        <v>637</v>
      </c>
      <c r="H1172" s="9">
        <f t="shared" si="18"/>
        <v>-21</v>
      </c>
      <c r="I1172" s="9" t="s">
        <v>2136</v>
      </c>
    </row>
    <row r="1173" spans="1:9" ht="30" customHeight="1" x14ac:dyDescent="0.2">
      <c r="A1173" s="1" t="s">
        <v>133</v>
      </c>
      <c r="B1173" s="1">
        <v>3</v>
      </c>
      <c r="C1173" s="3">
        <v>23850</v>
      </c>
      <c r="D1173" s="3">
        <v>25740</v>
      </c>
      <c r="E1173" s="7">
        <v>1890</v>
      </c>
      <c r="F1173" s="9">
        <v>1233</v>
      </c>
      <c r="G1173" s="9">
        <v>1238</v>
      </c>
      <c r="H1173" s="9">
        <f t="shared" si="18"/>
        <v>-5</v>
      </c>
      <c r="I1173" s="9" t="s">
        <v>2119</v>
      </c>
    </row>
    <row r="1174" spans="1:9" ht="30" customHeight="1" x14ac:dyDescent="0.2">
      <c r="A1174" s="1" t="s">
        <v>1635</v>
      </c>
      <c r="B1174" s="1">
        <v>2</v>
      </c>
      <c r="C1174" s="3">
        <v>27520</v>
      </c>
      <c r="D1174" s="3">
        <v>29410</v>
      </c>
      <c r="E1174" s="7">
        <v>1890</v>
      </c>
      <c r="F1174" s="9">
        <v>1173</v>
      </c>
      <c r="G1174" s="9">
        <v>1176</v>
      </c>
      <c r="H1174" s="9">
        <f t="shared" si="18"/>
        <v>-3</v>
      </c>
      <c r="I1174" s="9" t="s">
        <v>2140</v>
      </c>
    </row>
    <row r="1175" spans="1:9" ht="30" customHeight="1" x14ac:dyDescent="0.2">
      <c r="A1175" s="1" t="s">
        <v>1230</v>
      </c>
      <c r="B1175" s="1">
        <v>4</v>
      </c>
      <c r="C1175" s="3">
        <v>43790</v>
      </c>
      <c r="D1175" s="3">
        <v>45680</v>
      </c>
      <c r="E1175" s="7">
        <v>1890</v>
      </c>
      <c r="F1175" s="9">
        <v>928</v>
      </c>
      <c r="G1175" s="9">
        <v>946</v>
      </c>
      <c r="H1175" s="9">
        <f t="shared" si="18"/>
        <v>-18</v>
      </c>
      <c r="I1175" s="9" t="s">
        <v>2140</v>
      </c>
    </row>
    <row r="1176" spans="1:9" ht="30" customHeight="1" x14ac:dyDescent="0.2">
      <c r="A1176" s="1" t="s">
        <v>1628</v>
      </c>
      <c r="B1176" s="1">
        <v>2</v>
      </c>
      <c r="C1176" s="3">
        <v>27520</v>
      </c>
      <c r="D1176" s="3">
        <v>29410</v>
      </c>
      <c r="E1176" s="7">
        <v>1890</v>
      </c>
      <c r="F1176" s="9">
        <v>1172</v>
      </c>
      <c r="G1176" s="9">
        <v>1175</v>
      </c>
      <c r="H1176" s="9">
        <f t="shared" si="18"/>
        <v>-3</v>
      </c>
      <c r="I1176" s="9" t="s">
        <v>2134</v>
      </c>
    </row>
    <row r="1177" spans="1:9" ht="30" customHeight="1" x14ac:dyDescent="0.2">
      <c r="A1177" s="1" t="s">
        <v>1968</v>
      </c>
      <c r="B1177" s="1">
        <v>7</v>
      </c>
      <c r="C1177" s="3">
        <v>24050</v>
      </c>
      <c r="D1177" s="3">
        <v>25930</v>
      </c>
      <c r="E1177" s="7">
        <v>1880</v>
      </c>
      <c r="F1177" s="9">
        <v>1231</v>
      </c>
      <c r="G1177" s="9">
        <v>1236</v>
      </c>
      <c r="H1177" s="9">
        <f t="shared" si="18"/>
        <v>-5</v>
      </c>
      <c r="I1177" s="9" t="s">
        <v>2135</v>
      </c>
    </row>
    <row r="1178" spans="1:9" ht="30" customHeight="1" x14ac:dyDescent="0.2">
      <c r="A1178" s="1" t="s">
        <v>203</v>
      </c>
      <c r="B1178" s="1">
        <v>3</v>
      </c>
      <c r="C1178" s="3">
        <v>46080</v>
      </c>
      <c r="D1178" s="3">
        <v>47950</v>
      </c>
      <c r="E1178" s="7">
        <v>1870</v>
      </c>
      <c r="F1178" s="9">
        <v>905</v>
      </c>
      <c r="G1178" s="9">
        <v>923</v>
      </c>
      <c r="H1178" s="9">
        <f t="shared" si="18"/>
        <v>-18</v>
      </c>
      <c r="I1178" s="9" t="s">
        <v>2137</v>
      </c>
    </row>
    <row r="1179" spans="1:9" ht="30" customHeight="1" x14ac:dyDescent="0.2">
      <c r="A1179" s="1" t="s">
        <v>709</v>
      </c>
      <c r="B1179" s="1">
        <v>6</v>
      </c>
      <c r="C1179" s="3">
        <v>23830</v>
      </c>
      <c r="D1179" s="3">
        <v>25700</v>
      </c>
      <c r="E1179" s="7">
        <v>1870</v>
      </c>
      <c r="F1179" s="9">
        <v>1237</v>
      </c>
      <c r="G1179" s="9">
        <v>1239</v>
      </c>
      <c r="H1179" s="9">
        <f t="shared" si="18"/>
        <v>-2</v>
      </c>
      <c r="I1179" s="9" t="s">
        <v>2119</v>
      </c>
    </row>
    <row r="1180" spans="1:9" ht="30" customHeight="1" x14ac:dyDescent="0.2">
      <c r="A1180" s="1" t="s">
        <v>1586</v>
      </c>
      <c r="B1180" s="1">
        <v>7</v>
      </c>
      <c r="C1180" s="3">
        <v>24230</v>
      </c>
      <c r="D1180" s="3">
        <v>26100</v>
      </c>
      <c r="E1180" s="7">
        <v>1870</v>
      </c>
      <c r="F1180" s="9">
        <v>1230</v>
      </c>
      <c r="G1180" s="9">
        <v>1233</v>
      </c>
      <c r="H1180" s="9">
        <f t="shared" si="18"/>
        <v>-3</v>
      </c>
      <c r="I1180" s="9" t="s">
        <v>2135</v>
      </c>
    </row>
    <row r="1181" spans="1:9" ht="30" customHeight="1" x14ac:dyDescent="0.2">
      <c r="A1181" s="1" t="s">
        <v>132</v>
      </c>
      <c r="B1181" s="1">
        <v>8</v>
      </c>
      <c r="C1181" s="3">
        <v>16680</v>
      </c>
      <c r="D1181" s="3">
        <v>18550</v>
      </c>
      <c r="E1181" s="7">
        <v>1870</v>
      </c>
      <c r="F1181" s="9">
        <v>1403</v>
      </c>
      <c r="G1181" s="9">
        <v>1384</v>
      </c>
      <c r="H1181" s="9">
        <f t="shared" si="18"/>
        <v>19</v>
      </c>
      <c r="I1181" s="9" t="s">
        <v>2135</v>
      </c>
    </row>
    <row r="1182" spans="1:9" ht="30" customHeight="1" x14ac:dyDescent="0.2">
      <c r="A1182" s="1" t="s">
        <v>15</v>
      </c>
      <c r="B1182" s="1">
        <v>3</v>
      </c>
      <c r="C1182" s="3">
        <v>11500</v>
      </c>
      <c r="D1182" s="3">
        <v>13350</v>
      </c>
      <c r="E1182" s="7">
        <v>1850</v>
      </c>
      <c r="F1182" s="9">
        <v>1546</v>
      </c>
      <c r="G1182" s="9">
        <v>1521</v>
      </c>
      <c r="H1182" s="9">
        <f t="shared" si="18"/>
        <v>25</v>
      </c>
      <c r="I1182" s="9" t="s">
        <v>2119</v>
      </c>
    </row>
    <row r="1183" spans="1:9" ht="30" customHeight="1" x14ac:dyDescent="0.2">
      <c r="A1183" s="1" t="s">
        <v>903</v>
      </c>
      <c r="B1183" s="1">
        <v>3</v>
      </c>
      <c r="C1183" s="3">
        <v>13260</v>
      </c>
      <c r="D1183" s="3">
        <v>15100</v>
      </c>
      <c r="E1183" s="7">
        <v>1840</v>
      </c>
      <c r="F1183" s="9">
        <v>1493</v>
      </c>
      <c r="G1183" s="9">
        <v>1466</v>
      </c>
      <c r="H1183" s="9">
        <f t="shared" si="18"/>
        <v>27</v>
      </c>
      <c r="I1183" s="9" t="s">
        <v>2132</v>
      </c>
    </row>
    <row r="1184" spans="1:9" ht="30" customHeight="1" x14ac:dyDescent="0.2">
      <c r="A1184" s="1" t="s">
        <v>30</v>
      </c>
      <c r="B1184" s="1">
        <v>6</v>
      </c>
      <c r="C1184" s="3">
        <v>17240</v>
      </c>
      <c r="D1184" s="3">
        <v>19070</v>
      </c>
      <c r="E1184" s="7">
        <v>1830</v>
      </c>
      <c r="F1184" s="9">
        <v>1386</v>
      </c>
      <c r="G1184" s="9">
        <v>1372</v>
      </c>
      <c r="H1184" s="9">
        <f t="shared" si="18"/>
        <v>14</v>
      </c>
      <c r="I1184" s="9" t="s">
        <v>2141</v>
      </c>
    </row>
    <row r="1185" spans="1:9" ht="30" customHeight="1" x14ac:dyDescent="0.2">
      <c r="A1185" s="1" t="s">
        <v>2018</v>
      </c>
      <c r="B1185" s="1">
        <v>2</v>
      </c>
      <c r="C1185" s="3">
        <v>32320</v>
      </c>
      <c r="D1185" s="3">
        <v>34150</v>
      </c>
      <c r="E1185" s="7">
        <v>1830</v>
      </c>
      <c r="F1185" s="9">
        <v>1083</v>
      </c>
      <c r="G1185" s="9">
        <v>1099</v>
      </c>
      <c r="H1185" s="9">
        <f t="shared" si="18"/>
        <v>-16</v>
      </c>
      <c r="I1185" s="9" t="s">
        <v>2140</v>
      </c>
    </row>
    <row r="1186" spans="1:9" ht="30" customHeight="1" x14ac:dyDescent="0.2">
      <c r="A1186" s="1" t="s">
        <v>1539</v>
      </c>
      <c r="B1186" s="1">
        <v>3</v>
      </c>
      <c r="C1186" s="3">
        <v>14870</v>
      </c>
      <c r="D1186" s="3">
        <v>16690</v>
      </c>
      <c r="E1186" s="7">
        <v>1820</v>
      </c>
      <c r="F1186" s="9">
        <v>1450</v>
      </c>
      <c r="G1186" s="9">
        <v>1430</v>
      </c>
      <c r="H1186" s="9">
        <f t="shared" si="18"/>
        <v>20</v>
      </c>
      <c r="I1186" s="9" t="s">
        <v>2119</v>
      </c>
    </row>
    <row r="1187" spans="1:9" ht="30" customHeight="1" x14ac:dyDescent="0.2">
      <c r="A1187" s="1" t="s">
        <v>238</v>
      </c>
      <c r="B1187" s="1">
        <v>6</v>
      </c>
      <c r="C1187" s="3">
        <v>23000</v>
      </c>
      <c r="D1187" s="3">
        <v>24790</v>
      </c>
      <c r="E1187" s="7">
        <v>1790</v>
      </c>
      <c r="F1187" s="9">
        <v>1257</v>
      </c>
      <c r="G1187" s="9">
        <v>1250</v>
      </c>
      <c r="H1187" s="9">
        <f t="shared" si="18"/>
        <v>7</v>
      </c>
      <c r="I1187" s="9" t="s">
        <v>2137</v>
      </c>
    </row>
    <row r="1188" spans="1:9" ht="30" customHeight="1" x14ac:dyDescent="0.2">
      <c r="A1188" s="1" t="s">
        <v>391</v>
      </c>
      <c r="B1188" s="1">
        <v>3</v>
      </c>
      <c r="C1188" s="3">
        <v>17510</v>
      </c>
      <c r="D1188" s="3">
        <v>19300</v>
      </c>
      <c r="E1188" s="7">
        <v>1790</v>
      </c>
      <c r="F1188" s="9">
        <v>1379</v>
      </c>
      <c r="G1188" s="9">
        <v>1366</v>
      </c>
      <c r="H1188" s="9">
        <f t="shared" si="18"/>
        <v>13</v>
      </c>
      <c r="I1188" s="9" t="s">
        <v>2134</v>
      </c>
    </row>
    <row r="1189" spans="1:9" ht="30" customHeight="1" x14ac:dyDescent="0.2">
      <c r="A1189" s="1" t="s">
        <v>2060</v>
      </c>
      <c r="B1189" s="1">
        <v>5</v>
      </c>
      <c r="C1189" s="3">
        <v>22180</v>
      </c>
      <c r="D1189" s="3">
        <v>23970</v>
      </c>
      <c r="E1189" s="7">
        <v>1790</v>
      </c>
      <c r="F1189" s="9">
        <v>1275</v>
      </c>
      <c r="G1189" s="9">
        <v>1270</v>
      </c>
      <c r="H1189" s="9">
        <f t="shared" si="18"/>
        <v>5</v>
      </c>
      <c r="I1189" s="9" t="s">
        <v>2133</v>
      </c>
    </row>
    <row r="1190" spans="1:9" ht="30" customHeight="1" x14ac:dyDescent="0.2">
      <c r="A1190" s="1" t="s">
        <v>828</v>
      </c>
      <c r="B1190" s="1">
        <v>2</v>
      </c>
      <c r="C1190" s="3">
        <v>7410</v>
      </c>
      <c r="D1190" s="3">
        <v>9200</v>
      </c>
      <c r="E1190" s="7">
        <v>1790</v>
      </c>
      <c r="F1190" s="9">
        <v>1675</v>
      </c>
      <c r="G1190" s="9">
        <v>1643</v>
      </c>
      <c r="H1190" s="9">
        <f t="shared" si="18"/>
        <v>32</v>
      </c>
      <c r="I1190" s="9" t="s">
        <v>2132</v>
      </c>
    </row>
    <row r="1191" spans="1:9" ht="30" customHeight="1" x14ac:dyDescent="0.2">
      <c r="A1191" s="1" t="s">
        <v>1831</v>
      </c>
      <c r="B1191" s="1">
        <v>4</v>
      </c>
      <c r="C1191" s="3">
        <v>20480</v>
      </c>
      <c r="D1191" s="3">
        <v>22260</v>
      </c>
      <c r="E1191" s="7">
        <v>1780</v>
      </c>
      <c r="F1191" s="9">
        <v>1316</v>
      </c>
      <c r="G1191" s="9">
        <v>1317</v>
      </c>
      <c r="H1191" s="9">
        <f t="shared" si="18"/>
        <v>-1</v>
      </c>
      <c r="I1191" s="9" t="s">
        <v>2133</v>
      </c>
    </row>
    <row r="1192" spans="1:9" ht="30" customHeight="1" x14ac:dyDescent="0.2">
      <c r="A1192" s="1" t="s">
        <v>1408</v>
      </c>
      <c r="B1192" s="1">
        <v>3</v>
      </c>
      <c r="C1192" s="3">
        <v>65130</v>
      </c>
      <c r="D1192" s="3">
        <v>66910</v>
      </c>
      <c r="E1192" s="7">
        <v>1780</v>
      </c>
      <c r="F1192" s="9">
        <v>718</v>
      </c>
      <c r="G1192" s="9">
        <v>769</v>
      </c>
      <c r="H1192" s="9">
        <f t="shared" si="18"/>
        <v>-51</v>
      </c>
      <c r="I1192" s="9" t="s">
        <v>2130</v>
      </c>
    </row>
    <row r="1193" spans="1:9" ht="30" customHeight="1" x14ac:dyDescent="0.2">
      <c r="A1193" s="1" t="s">
        <v>1806</v>
      </c>
      <c r="B1193" s="1">
        <v>4</v>
      </c>
      <c r="C1193" s="3">
        <v>14820</v>
      </c>
      <c r="D1193" s="3">
        <v>16580</v>
      </c>
      <c r="E1193" s="7">
        <v>1760</v>
      </c>
      <c r="F1193" s="9">
        <v>1451</v>
      </c>
      <c r="G1193" s="9">
        <v>1432</v>
      </c>
      <c r="H1193" s="9">
        <f t="shared" si="18"/>
        <v>19</v>
      </c>
      <c r="I1193" s="9" t="s">
        <v>2138</v>
      </c>
    </row>
    <row r="1194" spans="1:9" ht="30" customHeight="1" x14ac:dyDescent="0.2">
      <c r="A1194" s="1" t="s">
        <v>1229</v>
      </c>
      <c r="B1194" s="1">
        <v>8</v>
      </c>
      <c r="C1194" s="3">
        <v>54400</v>
      </c>
      <c r="D1194" s="3">
        <v>56160</v>
      </c>
      <c r="E1194" s="7">
        <v>1760</v>
      </c>
      <c r="F1194" s="9">
        <v>829</v>
      </c>
      <c r="G1194" s="9">
        <v>861</v>
      </c>
      <c r="H1194" s="9">
        <f t="shared" si="18"/>
        <v>-32</v>
      </c>
      <c r="I1194" s="9" t="s">
        <v>2143</v>
      </c>
    </row>
    <row r="1195" spans="1:9" ht="30" customHeight="1" x14ac:dyDescent="0.2">
      <c r="A1195" s="1" t="s">
        <v>466</v>
      </c>
      <c r="B1195" s="1">
        <v>12</v>
      </c>
      <c r="C1195" s="3">
        <v>23770</v>
      </c>
      <c r="D1195" s="3">
        <v>25520</v>
      </c>
      <c r="E1195" s="7">
        <v>1750</v>
      </c>
      <c r="F1195" s="9">
        <v>1238</v>
      </c>
      <c r="G1195" s="9">
        <v>1241</v>
      </c>
      <c r="H1195" s="9">
        <f t="shared" si="18"/>
        <v>-3</v>
      </c>
      <c r="I1195" s="9" t="s">
        <v>2119</v>
      </c>
    </row>
    <row r="1196" spans="1:9" ht="30" customHeight="1" x14ac:dyDescent="0.2">
      <c r="A1196" s="1" t="s">
        <v>117</v>
      </c>
      <c r="B1196" s="1">
        <v>4</v>
      </c>
      <c r="C1196" s="3">
        <v>20470</v>
      </c>
      <c r="D1196" s="3">
        <v>22220</v>
      </c>
      <c r="E1196" s="7">
        <v>1750</v>
      </c>
      <c r="F1196" s="9">
        <v>1317</v>
      </c>
      <c r="G1196" s="9">
        <v>1318</v>
      </c>
      <c r="H1196" s="9">
        <f t="shared" si="18"/>
        <v>-1</v>
      </c>
      <c r="I1196" s="9" t="s">
        <v>2135</v>
      </c>
    </row>
    <row r="1197" spans="1:9" ht="30" customHeight="1" x14ac:dyDescent="0.2">
      <c r="A1197" s="1" t="s">
        <v>659</v>
      </c>
      <c r="B1197" s="1">
        <v>4</v>
      </c>
      <c r="C1197" s="3">
        <v>14410</v>
      </c>
      <c r="D1197" s="3">
        <v>16150</v>
      </c>
      <c r="E1197" s="7">
        <v>1740</v>
      </c>
      <c r="F1197" s="9">
        <v>1459</v>
      </c>
      <c r="G1197" s="9">
        <v>1441</v>
      </c>
      <c r="H1197" s="9">
        <f t="shared" si="18"/>
        <v>18</v>
      </c>
      <c r="I1197" s="9" t="s">
        <v>2119</v>
      </c>
    </row>
    <row r="1198" spans="1:9" ht="30" customHeight="1" x14ac:dyDescent="0.2">
      <c r="A1198" s="1" t="s">
        <v>1861</v>
      </c>
      <c r="B1198" s="1">
        <v>4</v>
      </c>
      <c r="C1198" s="3">
        <v>22060</v>
      </c>
      <c r="D1198" s="3">
        <v>23790</v>
      </c>
      <c r="E1198" s="7">
        <v>1730</v>
      </c>
      <c r="F1198" s="9">
        <v>1278</v>
      </c>
      <c r="G1198" s="9">
        <v>1273</v>
      </c>
      <c r="H1198" s="9">
        <f t="shared" si="18"/>
        <v>5</v>
      </c>
      <c r="I1198" s="9" t="s">
        <v>2134</v>
      </c>
    </row>
    <row r="1199" spans="1:9" ht="30" customHeight="1" x14ac:dyDescent="0.2">
      <c r="A1199" s="1" t="s">
        <v>1564</v>
      </c>
      <c r="B1199" s="1">
        <v>3</v>
      </c>
      <c r="C1199" s="3">
        <v>23620</v>
      </c>
      <c r="D1199" s="3">
        <v>25350</v>
      </c>
      <c r="E1199" s="7">
        <v>1730</v>
      </c>
      <c r="F1199" s="9">
        <v>1243</v>
      </c>
      <c r="G1199" s="9">
        <v>1244</v>
      </c>
      <c r="H1199" s="9">
        <f t="shared" si="18"/>
        <v>-1</v>
      </c>
      <c r="I1199" s="9" t="s">
        <v>2136</v>
      </c>
    </row>
    <row r="1200" spans="1:9" ht="30" customHeight="1" x14ac:dyDescent="0.2">
      <c r="A1200" s="1" t="s">
        <v>1201</v>
      </c>
      <c r="B1200" s="1">
        <v>4</v>
      </c>
      <c r="C1200" s="3">
        <v>153330</v>
      </c>
      <c r="D1200" s="3">
        <v>155050</v>
      </c>
      <c r="E1200" s="7">
        <v>1720</v>
      </c>
      <c r="F1200" s="9">
        <v>356</v>
      </c>
      <c r="G1200" s="9">
        <v>388</v>
      </c>
      <c r="H1200" s="9">
        <f t="shared" si="18"/>
        <v>-32</v>
      </c>
      <c r="I1200" s="9" t="s">
        <v>2130</v>
      </c>
    </row>
    <row r="1201" spans="1:9" ht="30" customHeight="1" x14ac:dyDescent="0.2">
      <c r="A1201" s="1" t="s">
        <v>1400</v>
      </c>
      <c r="B1201" s="1">
        <v>2</v>
      </c>
      <c r="C1201" s="3">
        <v>11570</v>
      </c>
      <c r="D1201" s="3">
        <v>13280</v>
      </c>
      <c r="E1201" s="7">
        <v>1710</v>
      </c>
      <c r="F1201" s="9">
        <v>1545</v>
      </c>
      <c r="G1201" s="9">
        <v>1525</v>
      </c>
      <c r="H1201" s="9">
        <f t="shared" si="18"/>
        <v>20</v>
      </c>
      <c r="I1201" s="9" t="s">
        <v>2132</v>
      </c>
    </row>
    <row r="1202" spans="1:9" ht="30" customHeight="1" x14ac:dyDescent="0.2">
      <c r="A1202" s="1" t="s">
        <v>374</v>
      </c>
      <c r="B1202" s="1">
        <v>2</v>
      </c>
      <c r="C1202" s="3">
        <v>11570</v>
      </c>
      <c r="D1202" s="3">
        <v>13280</v>
      </c>
      <c r="E1202" s="7">
        <v>1710</v>
      </c>
      <c r="F1202" s="9">
        <v>1544</v>
      </c>
      <c r="G1202" s="9">
        <v>1524</v>
      </c>
      <c r="H1202" s="9">
        <f t="shared" si="18"/>
        <v>20</v>
      </c>
      <c r="I1202" s="9" t="s">
        <v>2132</v>
      </c>
    </row>
    <row r="1203" spans="1:9" ht="30" customHeight="1" x14ac:dyDescent="0.2">
      <c r="A1203" s="1" t="s">
        <v>1041</v>
      </c>
      <c r="B1203" s="1">
        <v>12</v>
      </c>
      <c r="C1203" s="3">
        <v>22420</v>
      </c>
      <c r="D1203" s="3">
        <v>24130</v>
      </c>
      <c r="E1203" s="7">
        <v>1710</v>
      </c>
      <c r="F1203" s="9">
        <v>1270</v>
      </c>
      <c r="G1203" s="9">
        <v>1262</v>
      </c>
      <c r="H1203" s="9">
        <f t="shared" si="18"/>
        <v>8</v>
      </c>
      <c r="I1203" s="9" t="s">
        <v>2119</v>
      </c>
    </row>
    <row r="1204" spans="1:9" ht="30" customHeight="1" x14ac:dyDescent="0.2">
      <c r="A1204" s="1" t="s">
        <v>865</v>
      </c>
      <c r="B1204" s="1">
        <v>3</v>
      </c>
      <c r="C1204" s="3">
        <v>23170</v>
      </c>
      <c r="D1204" s="3">
        <v>24880</v>
      </c>
      <c r="E1204" s="7">
        <v>1710</v>
      </c>
      <c r="F1204" s="9">
        <v>1255</v>
      </c>
      <c r="G1204" s="9">
        <v>1248</v>
      </c>
      <c r="H1204" s="9">
        <f t="shared" si="18"/>
        <v>7</v>
      </c>
      <c r="I1204" s="9" t="s">
        <v>2141</v>
      </c>
    </row>
    <row r="1205" spans="1:9" ht="30" customHeight="1" x14ac:dyDescent="0.2">
      <c r="A1205" s="1" t="s">
        <v>1220</v>
      </c>
      <c r="B1205" s="1">
        <v>3</v>
      </c>
      <c r="C1205" s="3">
        <v>23410</v>
      </c>
      <c r="D1205" s="3">
        <v>25090</v>
      </c>
      <c r="E1205" s="7">
        <v>1680</v>
      </c>
      <c r="F1205" s="9">
        <v>1247</v>
      </c>
      <c r="G1205" s="9">
        <v>1246</v>
      </c>
      <c r="H1205" s="9">
        <f t="shared" si="18"/>
        <v>1</v>
      </c>
      <c r="I1205" s="9" t="s">
        <v>2143</v>
      </c>
    </row>
    <row r="1206" spans="1:9" ht="30" customHeight="1" x14ac:dyDescent="0.2">
      <c r="A1206" s="1" t="s">
        <v>608</v>
      </c>
      <c r="B1206" s="1">
        <v>2</v>
      </c>
      <c r="C1206" s="3">
        <v>10400</v>
      </c>
      <c r="D1206" s="3">
        <v>12080</v>
      </c>
      <c r="E1206" s="7">
        <v>1680</v>
      </c>
      <c r="F1206" s="9">
        <v>1579</v>
      </c>
      <c r="G1206" s="9">
        <v>1553</v>
      </c>
      <c r="H1206" s="9">
        <f t="shared" si="18"/>
        <v>26</v>
      </c>
      <c r="I1206" s="9" t="s">
        <v>2135</v>
      </c>
    </row>
    <row r="1207" spans="1:9" ht="30" customHeight="1" x14ac:dyDescent="0.2">
      <c r="A1207" s="1" t="s">
        <v>1565</v>
      </c>
      <c r="B1207" s="1">
        <v>2</v>
      </c>
      <c r="C1207" s="3">
        <v>22200</v>
      </c>
      <c r="D1207" s="3">
        <v>23870</v>
      </c>
      <c r="E1207" s="7">
        <v>1670</v>
      </c>
      <c r="F1207" s="9">
        <v>1274</v>
      </c>
      <c r="G1207" s="9">
        <v>1271</v>
      </c>
      <c r="H1207" s="9">
        <f t="shared" si="18"/>
        <v>3</v>
      </c>
      <c r="I1207" s="9" t="s">
        <v>2135</v>
      </c>
    </row>
    <row r="1208" spans="1:9" ht="30" customHeight="1" x14ac:dyDescent="0.2">
      <c r="A1208" s="1" t="s">
        <v>765</v>
      </c>
      <c r="B1208" s="1">
        <v>1</v>
      </c>
      <c r="C1208" s="3">
        <v>21600</v>
      </c>
      <c r="D1208" s="3">
        <v>23260</v>
      </c>
      <c r="E1208" s="7">
        <v>1660</v>
      </c>
      <c r="F1208" s="9">
        <v>1285</v>
      </c>
      <c r="G1208" s="9">
        <v>1287</v>
      </c>
      <c r="H1208" s="9">
        <f t="shared" si="18"/>
        <v>-2</v>
      </c>
      <c r="I1208" s="9" t="s">
        <v>2135</v>
      </c>
    </row>
    <row r="1209" spans="1:9" ht="30" customHeight="1" x14ac:dyDescent="0.2">
      <c r="A1209" s="1" t="s">
        <v>771</v>
      </c>
      <c r="B1209" s="1">
        <v>10</v>
      </c>
      <c r="C1209" s="3">
        <v>16800</v>
      </c>
      <c r="D1209" s="3">
        <v>18460</v>
      </c>
      <c r="E1209" s="7">
        <v>1660</v>
      </c>
      <c r="F1209" s="9">
        <v>1401</v>
      </c>
      <c r="G1209" s="9">
        <v>1387</v>
      </c>
      <c r="H1209" s="9">
        <f t="shared" si="18"/>
        <v>14</v>
      </c>
      <c r="I1209" s="9" t="s">
        <v>2135</v>
      </c>
    </row>
    <row r="1210" spans="1:9" ht="30" customHeight="1" x14ac:dyDescent="0.2">
      <c r="A1210" s="1" t="s">
        <v>1261</v>
      </c>
      <c r="B1210" s="1">
        <v>6</v>
      </c>
      <c r="C1210" s="3">
        <v>25840</v>
      </c>
      <c r="D1210" s="3">
        <v>27500</v>
      </c>
      <c r="E1210" s="7">
        <v>1660</v>
      </c>
      <c r="F1210" s="9">
        <v>1201</v>
      </c>
      <c r="G1210" s="9">
        <v>1216</v>
      </c>
      <c r="H1210" s="9">
        <f t="shared" si="18"/>
        <v>-15</v>
      </c>
      <c r="I1210" s="9" t="s">
        <v>2135</v>
      </c>
    </row>
    <row r="1211" spans="1:9" ht="30" customHeight="1" x14ac:dyDescent="0.2">
      <c r="A1211" s="1" t="s">
        <v>1008</v>
      </c>
      <c r="B1211" s="1">
        <v>1</v>
      </c>
      <c r="C1211" s="3">
        <v>21600</v>
      </c>
      <c r="D1211" s="3">
        <v>23260</v>
      </c>
      <c r="E1211" s="7">
        <v>1660</v>
      </c>
      <c r="F1211" s="9">
        <v>1286</v>
      </c>
      <c r="G1211" s="9">
        <v>1288</v>
      </c>
      <c r="H1211" s="9">
        <f t="shared" si="18"/>
        <v>-2</v>
      </c>
      <c r="I1211" s="9" t="s">
        <v>2132</v>
      </c>
    </row>
    <row r="1212" spans="1:9" ht="30" customHeight="1" x14ac:dyDescent="0.2">
      <c r="A1212" s="1" t="s">
        <v>1604</v>
      </c>
      <c r="B1212" s="1">
        <v>2</v>
      </c>
      <c r="C1212" s="3">
        <v>21060</v>
      </c>
      <c r="D1212" s="3">
        <v>22700</v>
      </c>
      <c r="E1212" s="7">
        <v>1640</v>
      </c>
      <c r="F1212" s="9">
        <v>1296</v>
      </c>
      <c r="G1212" s="9">
        <v>1308</v>
      </c>
      <c r="H1212" s="9">
        <f t="shared" si="18"/>
        <v>-12</v>
      </c>
      <c r="I1212" s="9" t="s">
        <v>2141</v>
      </c>
    </row>
    <row r="1213" spans="1:9" ht="30" customHeight="1" x14ac:dyDescent="0.2">
      <c r="A1213" s="1" t="s">
        <v>217</v>
      </c>
      <c r="B1213" s="1">
        <v>4</v>
      </c>
      <c r="C1213" s="3">
        <v>21860</v>
      </c>
      <c r="D1213" s="3">
        <v>23490</v>
      </c>
      <c r="E1213" s="7">
        <v>1630</v>
      </c>
      <c r="F1213" s="9">
        <v>1281</v>
      </c>
      <c r="G1213" s="9">
        <v>1284</v>
      </c>
      <c r="H1213" s="9">
        <f t="shared" si="18"/>
        <v>-3</v>
      </c>
      <c r="I1213" s="9" t="s">
        <v>2119</v>
      </c>
    </row>
    <row r="1214" spans="1:9" ht="30" customHeight="1" x14ac:dyDescent="0.2">
      <c r="A1214" s="1" t="s">
        <v>1530</v>
      </c>
      <c r="B1214" s="1">
        <v>8</v>
      </c>
      <c r="C1214" s="3">
        <v>19500</v>
      </c>
      <c r="D1214" s="3">
        <v>21130</v>
      </c>
      <c r="E1214" s="7">
        <v>1630</v>
      </c>
      <c r="F1214" s="9">
        <v>1338</v>
      </c>
      <c r="G1214" s="9">
        <v>1338</v>
      </c>
      <c r="H1214" s="9">
        <f t="shared" si="18"/>
        <v>0</v>
      </c>
      <c r="I1214" s="9" t="s">
        <v>2119</v>
      </c>
    </row>
    <row r="1215" spans="1:9" ht="30" customHeight="1" x14ac:dyDescent="0.2">
      <c r="A1215" s="1" t="s">
        <v>2056</v>
      </c>
      <c r="B1215" s="1">
        <v>2</v>
      </c>
      <c r="C1215" s="3">
        <v>16680</v>
      </c>
      <c r="D1215" s="3">
        <v>18300</v>
      </c>
      <c r="E1215" s="7">
        <v>1620</v>
      </c>
      <c r="F1215" s="9">
        <v>1404</v>
      </c>
      <c r="G1215" s="9">
        <v>1398</v>
      </c>
      <c r="H1215" s="9">
        <f t="shared" si="18"/>
        <v>6</v>
      </c>
      <c r="I1215" s="9" t="s">
        <v>2133</v>
      </c>
    </row>
    <row r="1216" spans="1:9" ht="30" customHeight="1" x14ac:dyDescent="0.2">
      <c r="A1216" s="1" t="s">
        <v>860</v>
      </c>
      <c r="B1216" s="1">
        <v>3</v>
      </c>
      <c r="C1216" s="3">
        <v>17980</v>
      </c>
      <c r="D1216" s="3">
        <v>19600</v>
      </c>
      <c r="E1216" s="7">
        <v>1620</v>
      </c>
      <c r="F1216" s="9">
        <v>1370</v>
      </c>
      <c r="G1216" s="9">
        <v>1360</v>
      </c>
      <c r="H1216" s="9">
        <f t="shared" si="18"/>
        <v>10</v>
      </c>
      <c r="I1216" s="9" t="s">
        <v>2140</v>
      </c>
    </row>
    <row r="1217" spans="1:9" ht="30" customHeight="1" x14ac:dyDescent="0.2">
      <c r="A1217" s="1" t="s">
        <v>1980</v>
      </c>
      <c r="B1217" s="1">
        <v>9</v>
      </c>
      <c r="C1217" s="3">
        <v>63000</v>
      </c>
      <c r="D1217" s="3">
        <v>64620</v>
      </c>
      <c r="E1217" s="7">
        <v>1620</v>
      </c>
      <c r="F1217" s="9">
        <v>746</v>
      </c>
      <c r="G1217" s="9">
        <v>788</v>
      </c>
      <c r="H1217" s="9">
        <f t="shared" si="18"/>
        <v>-42</v>
      </c>
      <c r="I1217" s="9" t="s">
        <v>2131</v>
      </c>
    </row>
    <row r="1218" spans="1:9" ht="30" customHeight="1" x14ac:dyDescent="0.2">
      <c r="A1218" s="1" t="s">
        <v>2020</v>
      </c>
      <c r="B1218" s="1">
        <v>4</v>
      </c>
      <c r="C1218" s="3">
        <v>21970</v>
      </c>
      <c r="D1218" s="3">
        <v>23560</v>
      </c>
      <c r="E1218" s="7">
        <v>1590</v>
      </c>
      <c r="F1218" s="9">
        <v>1280</v>
      </c>
      <c r="G1218" s="9">
        <v>1282</v>
      </c>
      <c r="H1218" s="9">
        <f t="shared" ref="H1218:H1281" si="19">F1218-G1218</f>
        <v>-2</v>
      </c>
      <c r="I1218" s="9" t="s">
        <v>2136</v>
      </c>
    </row>
    <row r="1219" spans="1:9" ht="30" customHeight="1" x14ac:dyDescent="0.2">
      <c r="A1219" s="1" t="s">
        <v>449</v>
      </c>
      <c r="B1219" s="1">
        <v>4</v>
      </c>
      <c r="C1219" s="3">
        <v>16890</v>
      </c>
      <c r="D1219" s="3">
        <v>18480</v>
      </c>
      <c r="E1219" s="7">
        <v>1590</v>
      </c>
      <c r="F1219" s="9">
        <v>1400</v>
      </c>
      <c r="G1219" s="9">
        <v>1386</v>
      </c>
      <c r="H1219" s="9">
        <f t="shared" si="19"/>
        <v>14</v>
      </c>
      <c r="I1219" s="9" t="s">
        <v>2135</v>
      </c>
    </row>
    <row r="1220" spans="1:9" ht="30" customHeight="1" x14ac:dyDescent="0.2">
      <c r="A1220" s="1" t="s">
        <v>2118</v>
      </c>
      <c r="B1220" s="1">
        <v>3</v>
      </c>
      <c r="C1220" s="3">
        <v>30740</v>
      </c>
      <c r="D1220" s="3">
        <v>32320</v>
      </c>
      <c r="E1220" s="7">
        <v>1580</v>
      </c>
      <c r="F1220" s="9">
        <v>1108</v>
      </c>
      <c r="G1220" s="9">
        <v>1119</v>
      </c>
      <c r="H1220" s="9">
        <f t="shared" si="19"/>
        <v>-11</v>
      </c>
      <c r="I1220" s="9" t="s">
        <v>2130</v>
      </c>
    </row>
    <row r="1221" spans="1:9" ht="30" customHeight="1" x14ac:dyDescent="0.2">
      <c r="A1221" s="1" t="s">
        <v>1852</v>
      </c>
      <c r="B1221" s="1">
        <v>4</v>
      </c>
      <c r="C1221" s="3">
        <v>22050</v>
      </c>
      <c r="D1221" s="3">
        <v>23630</v>
      </c>
      <c r="E1221" s="7">
        <v>1580</v>
      </c>
      <c r="F1221" s="9">
        <v>1279</v>
      </c>
      <c r="G1221" s="9">
        <v>1279</v>
      </c>
      <c r="H1221" s="9">
        <f t="shared" si="19"/>
        <v>0</v>
      </c>
      <c r="I1221" s="9" t="s">
        <v>2141</v>
      </c>
    </row>
    <row r="1222" spans="1:9" ht="30" customHeight="1" x14ac:dyDescent="0.2">
      <c r="A1222" s="1" t="s">
        <v>1731</v>
      </c>
      <c r="B1222" s="1">
        <v>2</v>
      </c>
      <c r="C1222" s="3">
        <v>19110</v>
      </c>
      <c r="D1222" s="3">
        <v>20690</v>
      </c>
      <c r="E1222" s="7">
        <v>1580</v>
      </c>
      <c r="F1222" s="9">
        <v>1344</v>
      </c>
      <c r="G1222" s="9">
        <v>1344</v>
      </c>
      <c r="H1222" s="9">
        <f t="shared" si="19"/>
        <v>0</v>
      </c>
      <c r="I1222" s="9" t="s">
        <v>2134</v>
      </c>
    </row>
    <row r="1223" spans="1:9" ht="30" customHeight="1" x14ac:dyDescent="0.2">
      <c r="A1223" s="1" t="s">
        <v>631</v>
      </c>
      <c r="B1223" s="1">
        <v>1</v>
      </c>
      <c r="C1223" s="3">
        <v>9710</v>
      </c>
      <c r="D1223" s="3">
        <v>11290</v>
      </c>
      <c r="E1223" s="7">
        <v>1580</v>
      </c>
      <c r="F1223" s="9">
        <v>1603</v>
      </c>
      <c r="G1223" s="9">
        <v>1566</v>
      </c>
      <c r="H1223" s="9">
        <f t="shared" si="19"/>
        <v>37</v>
      </c>
      <c r="I1223" s="9" t="s">
        <v>2119</v>
      </c>
    </row>
    <row r="1224" spans="1:9" ht="30" customHeight="1" x14ac:dyDescent="0.2">
      <c r="A1224" s="1" t="s">
        <v>1549</v>
      </c>
      <c r="B1224" s="1">
        <v>3</v>
      </c>
      <c r="C1224" s="3">
        <v>30740</v>
      </c>
      <c r="D1224" s="3">
        <v>32320</v>
      </c>
      <c r="E1224" s="7">
        <v>1580</v>
      </c>
      <c r="F1224" s="9">
        <v>1107</v>
      </c>
      <c r="G1224" s="9">
        <v>1118</v>
      </c>
      <c r="H1224" s="9">
        <f t="shared" si="19"/>
        <v>-11</v>
      </c>
      <c r="I1224" s="9" t="s">
        <v>2130</v>
      </c>
    </row>
    <row r="1225" spans="1:9" ht="30" customHeight="1" x14ac:dyDescent="0.2">
      <c r="A1225" s="1" t="s">
        <v>85</v>
      </c>
      <c r="B1225" s="1">
        <v>8</v>
      </c>
      <c r="C1225" s="3">
        <v>20310</v>
      </c>
      <c r="D1225" s="3">
        <v>21890</v>
      </c>
      <c r="E1225" s="7">
        <v>1580</v>
      </c>
      <c r="F1225" s="9">
        <v>1322</v>
      </c>
      <c r="G1225" s="9">
        <v>1327</v>
      </c>
      <c r="H1225" s="9">
        <f t="shared" si="19"/>
        <v>-5</v>
      </c>
      <c r="I1225" s="9" t="s">
        <v>2135</v>
      </c>
    </row>
    <row r="1226" spans="1:9" ht="30" customHeight="1" x14ac:dyDescent="0.2">
      <c r="A1226" s="1" t="s">
        <v>1423</v>
      </c>
      <c r="B1226" s="1">
        <v>2</v>
      </c>
      <c r="C1226" s="3">
        <v>19830</v>
      </c>
      <c r="D1226" s="3">
        <v>21400</v>
      </c>
      <c r="E1226" s="7">
        <v>1570</v>
      </c>
      <c r="F1226" s="9">
        <v>1331</v>
      </c>
      <c r="G1226" s="9">
        <v>1335</v>
      </c>
      <c r="H1226" s="9">
        <f t="shared" si="19"/>
        <v>-4</v>
      </c>
      <c r="I1226" s="9" t="s">
        <v>2134</v>
      </c>
    </row>
    <row r="1227" spans="1:9" ht="30" customHeight="1" x14ac:dyDescent="0.2">
      <c r="A1227" s="1" t="s">
        <v>417</v>
      </c>
      <c r="B1227" s="1">
        <v>5</v>
      </c>
      <c r="C1227" s="3">
        <v>16630</v>
      </c>
      <c r="D1227" s="3">
        <v>18200</v>
      </c>
      <c r="E1227" s="7">
        <v>1570</v>
      </c>
      <c r="F1227" s="9">
        <v>1406</v>
      </c>
      <c r="G1227" s="9">
        <v>1401</v>
      </c>
      <c r="H1227" s="9">
        <f t="shared" si="19"/>
        <v>5</v>
      </c>
      <c r="I1227" s="9" t="s">
        <v>2135</v>
      </c>
    </row>
    <row r="1228" spans="1:9" ht="30" customHeight="1" x14ac:dyDescent="0.2">
      <c r="A1228" s="1" t="s">
        <v>1712</v>
      </c>
      <c r="B1228" s="1">
        <v>3</v>
      </c>
      <c r="C1228" s="3">
        <v>13350</v>
      </c>
      <c r="D1228" s="3">
        <v>14920</v>
      </c>
      <c r="E1228" s="7">
        <v>1570</v>
      </c>
      <c r="F1228" s="9">
        <v>1491</v>
      </c>
      <c r="G1228" s="9">
        <v>1469</v>
      </c>
      <c r="H1228" s="9">
        <f t="shared" si="19"/>
        <v>22</v>
      </c>
      <c r="I1228" s="9" t="s">
        <v>2135</v>
      </c>
    </row>
    <row r="1229" spans="1:9" ht="30" customHeight="1" x14ac:dyDescent="0.2">
      <c r="A1229" s="1" t="s">
        <v>1799</v>
      </c>
      <c r="B1229" s="1">
        <v>7</v>
      </c>
      <c r="C1229" s="3">
        <v>29140</v>
      </c>
      <c r="D1229" s="3">
        <v>30700</v>
      </c>
      <c r="E1229" s="7">
        <v>1560</v>
      </c>
      <c r="F1229" s="9">
        <v>1135</v>
      </c>
      <c r="G1229" s="9">
        <v>1144</v>
      </c>
      <c r="H1229" s="9">
        <f t="shared" si="19"/>
        <v>-9</v>
      </c>
      <c r="I1229" s="9" t="s">
        <v>2138</v>
      </c>
    </row>
    <row r="1230" spans="1:9" ht="30" customHeight="1" x14ac:dyDescent="0.2">
      <c r="A1230" s="1" t="s">
        <v>415</v>
      </c>
      <c r="B1230" s="1">
        <v>4</v>
      </c>
      <c r="C1230" s="3">
        <v>43580</v>
      </c>
      <c r="D1230" s="3">
        <v>45140</v>
      </c>
      <c r="E1230" s="7">
        <v>1560</v>
      </c>
      <c r="F1230" s="9">
        <v>931</v>
      </c>
      <c r="G1230" s="9">
        <v>953</v>
      </c>
      <c r="H1230" s="9">
        <f t="shared" si="19"/>
        <v>-22</v>
      </c>
      <c r="I1230" s="9" t="s">
        <v>2140</v>
      </c>
    </row>
    <row r="1231" spans="1:9" ht="30" customHeight="1" x14ac:dyDescent="0.2">
      <c r="A1231" s="1" t="s">
        <v>1737</v>
      </c>
      <c r="B1231" s="1">
        <v>4</v>
      </c>
      <c r="C1231" s="3">
        <v>17660</v>
      </c>
      <c r="D1231" s="3">
        <v>19220</v>
      </c>
      <c r="E1231" s="7">
        <v>1560</v>
      </c>
      <c r="F1231" s="9">
        <v>1373</v>
      </c>
      <c r="G1231" s="9">
        <v>1369</v>
      </c>
      <c r="H1231" s="9">
        <f t="shared" si="19"/>
        <v>4</v>
      </c>
      <c r="I1231" s="9" t="s">
        <v>2138</v>
      </c>
    </row>
    <row r="1232" spans="1:9" ht="30" customHeight="1" x14ac:dyDescent="0.2">
      <c r="A1232" s="1" t="s">
        <v>658</v>
      </c>
      <c r="B1232" s="1">
        <v>8</v>
      </c>
      <c r="C1232" s="3">
        <v>22100</v>
      </c>
      <c r="D1232" s="3">
        <v>23660</v>
      </c>
      <c r="E1232" s="7">
        <v>1560</v>
      </c>
      <c r="F1232" s="9">
        <v>1277</v>
      </c>
      <c r="G1232" s="9">
        <v>1277</v>
      </c>
      <c r="H1232" s="9">
        <f t="shared" si="19"/>
        <v>0</v>
      </c>
      <c r="I1232" s="9" t="s">
        <v>2119</v>
      </c>
    </row>
    <row r="1233" spans="1:9" ht="30" customHeight="1" x14ac:dyDescent="0.2">
      <c r="A1233" s="1" t="s">
        <v>277</v>
      </c>
      <c r="B1233" s="1">
        <v>19</v>
      </c>
      <c r="C1233" s="3">
        <v>42990</v>
      </c>
      <c r="D1233" s="3">
        <v>44540</v>
      </c>
      <c r="E1233" s="7">
        <v>1550</v>
      </c>
      <c r="F1233" s="9">
        <v>937</v>
      </c>
      <c r="G1233" s="9">
        <v>963</v>
      </c>
      <c r="H1233" s="9">
        <f t="shared" si="19"/>
        <v>-26</v>
      </c>
      <c r="I1233" s="9" t="s">
        <v>2135</v>
      </c>
    </row>
    <row r="1234" spans="1:9" ht="30" customHeight="1" x14ac:dyDescent="0.2">
      <c r="A1234" s="1" t="s">
        <v>382</v>
      </c>
      <c r="B1234" s="1">
        <v>2</v>
      </c>
      <c r="C1234" s="3">
        <v>15490</v>
      </c>
      <c r="D1234" s="3">
        <v>17040</v>
      </c>
      <c r="E1234" s="7">
        <v>1550</v>
      </c>
      <c r="F1234" s="9">
        <v>1434</v>
      </c>
      <c r="G1234" s="9">
        <v>1415</v>
      </c>
      <c r="H1234" s="9">
        <f t="shared" si="19"/>
        <v>19</v>
      </c>
      <c r="I1234" s="9" t="s">
        <v>2134</v>
      </c>
    </row>
    <row r="1235" spans="1:9" ht="30" customHeight="1" x14ac:dyDescent="0.2">
      <c r="A1235" s="1" t="s">
        <v>1621</v>
      </c>
      <c r="B1235" s="1">
        <v>2</v>
      </c>
      <c r="C1235" s="3">
        <v>15490</v>
      </c>
      <c r="D1235" s="3">
        <v>17040</v>
      </c>
      <c r="E1235" s="7">
        <v>1550</v>
      </c>
      <c r="F1235" s="9">
        <v>1435</v>
      </c>
      <c r="G1235" s="9">
        <v>1416</v>
      </c>
      <c r="H1235" s="9">
        <f t="shared" si="19"/>
        <v>19</v>
      </c>
      <c r="I1235" s="9" t="s">
        <v>2135</v>
      </c>
    </row>
    <row r="1236" spans="1:9" ht="30" customHeight="1" x14ac:dyDescent="0.2">
      <c r="A1236" s="1" t="s">
        <v>1225</v>
      </c>
      <c r="B1236" s="1">
        <v>15</v>
      </c>
      <c r="C1236" s="3">
        <v>67120</v>
      </c>
      <c r="D1236" s="3">
        <v>68670</v>
      </c>
      <c r="E1236" s="7">
        <v>1550</v>
      </c>
      <c r="F1236" s="9">
        <v>697</v>
      </c>
      <c r="G1236" s="9">
        <v>753</v>
      </c>
      <c r="H1236" s="9">
        <f t="shared" si="19"/>
        <v>-56</v>
      </c>
      <c r="I1236" s="9" t="s">
        <v>2140</v>
      </c>
    </row>
    <row r="1237" spans="1:9" ht="30" customHeight="1" x14ac:dyDescent="0.2">
      <c r="A1237" s="1" t="s">
        <v>1550</v>
      </c>
      <c r="B1237" s="1">
        <v>3</v>
      </c>
      <c r="C1237" s="3">
        <v>14250</v>
      </c>
      <c r="D1237" s="3">
        <v>15780</v>
      </c>
      <c r="E1237" s="7">
        <v>1530</v>
      </c>
      <c r="F1237" s="9">
        <v>1465</v>
      </c>
      <c r="G1237" s="9">
        <v>1448</v>
      </c>
      <c r="H1237" s="9">
        <f t="shared" si="19"/>
        <v>17</v>
      </c>
      <c r="I1237" s="9" t="s">
        <v>2119</v>
      </c>
    </row>
    <row r="1238" spans="1:9" ht="30" customHeight="1" x14ac:dyDescent="0.2">
      <c r="A1238" s="1" t="s">
        <v>1866</v>
      </c>
      <c r="B1238" s="1">
        <v>2</v>
      </c>
      <c r="C1238" s="3">
        <v>12650</v>
      </c>
      <c r="D1238" s="3">
        <v>14180</v>
      </c>
      <c r="E1238" s="7">
        <v>1530</v>
      </c>
      <c r="F1238" s="9">
        <v>1514</v>
      </c>
      <c r="G1238" s="9">
        <v>1492</v>
      </c>
      <c r="H1238" s="9">
        <f t="shared" si="19"/>
        <v>22</v>
      </c>
      <c r="I1238" s="9" t="s">
        <v>2119</v>
      </c>
    </row>
    <row r="1239" spans="1:9" ht="30" customHeight="1" x14ac:dyDescent="0.2">
      <c r="A1239" s="1" t="s">
        <v>661</v>
      </c>
      <c r="B1239" s="1">
        <v>9</v>
      </c>
      <c r="C1239" s="3">
        <v>31280</v>
      </c>
      <c r="D1239" s="3">
        <v>32800</v>
      </c>
      <c r="E1239" s="7">
        <v>1520</v>
      </c>
      <c r="F1239" s="9">
        <v>1098</v>
      </c>
      <c r="G1239" s="9">
        <v>1111</v>
      </c>
      <c r="H1239" s="9">
        <f t="shared" si="19"/>
        <v>-13</v>
      </c>
      <c r="I1239" s="9" t="s">
        <v>2136</v>
      </c>
    </row>
    <row r="1240" spans="1:9" ht="30" customHeight="1" x14ac:dyDescent="0.2">
      <c r="A1240" s="1" t="s">
        <v>1450</v>
      </c>
      <c r="B1240" s="1">
        <v>5</v>
      </c>
      <c r="C1240" s="3">
        <v>6180</v>
      </c>
      <c r="D1240" s="3">
        <v>7700</v>
      </c>
      <c r="E1240" s="7">
        <v>1520</v>
      </c>
      <c r="F1240" s="9">
        <v>1720</v>
      </c>
      <c r="G1240" s="9">
        <v>1682</v>
      </c>
      <c r="H1240" s="9">
        <f t="shared" si="19"/>
        <v>38</v>
      </c>
      <c r="I1240" s="9" t="s">
        <v>2136</v>
      </c>
    </row>
    <row r="1241" spans="1:9" ht="30" customHeight="1" x14ac:dyDescent="0.2">
      <c r="A1241" s="1" t="s">
        <v>22</v>
      </c>
      <c r="B1241" s="1">
        <v>3</v>
      </c>
      <c r="C1241" s="3">
        <v>12930</v>
      </c>
      <c r="D1241" s="3">
        <v>14440</v>
      </c>
      <c r="E1241" s="7">
        <v>1510</v>
      </c>
      <c r="F1241" s="9">
        <v>1509</v>
      </c>
      <c r="G1241" s="9">
        <v>1485</v>
      </c>
      <c r="H1241" s="9">
        <f t="shared" si="19"/>
        <v>24</v>
      </c>
      <c r="I1241" s="9" t="s">
        <v>2119</v>
      </c>
    </row>
    <row r="1242" spans="1:9" ht="30" customHeight="1" x14ac:dyDescent="0.2">
      <c r="A1242" s="1" t="s">
        <v>1957</v>
      </c>
      <c r="B1242" s="1">
        <v>15</v>
      </c>
      <c r="C1242" s="3">
        <v>14910</v>
      </c>
      <c r="D1242" s="3">
        <v>16420</v>
      </c>
      <c r="E1242" s="7">
        <v>1510</v>
      </c>
      <c r="F1242" s="9">
        <v>1449</v>
      </c>
      <c r="G1242" s="9">
        <v>1434</v>
      </c>
      <c r="H1242" s="9">
        <f t="shared" si="19"/>
        <v>15</v>
      </c>
      <c r="I1242" s="9" t="s">
        <v>2135</v>
      </c>
    </row>
    <row r="1243" spans="1:9" ht="30" customHeight="1" x14ac:dyDescent="0.2">
      <c r="A1243" s="1" t="s">
        <v>219</v>
      </c>
      <c r="B1243" s="1">
        <v>3</v>
      </c>
      <c r="C1243" s="3">
        <v>12930</v>
      </c>
      <c r="D1243" s="3">
        <v>14440</v>
      </c>
      <c r="E1243" s="7">
        <v>1510</v>
      </c>
      <c r="F1243" s="9">
        <v>1510</v>
      </c>
      <c r="G1243" s="9">
        <v>1486</v>
      </c>
      <c r="H1243" s="9">
        <f t="shared" si="19"/>
        <v>24</v>
      </c>
      <c r="I1243" s="9" t="s">
        <v>2119</v>
      </c>
    </row>
    <row r="1244" spans="1:9" ht="30" customHeight="1" x14ac:dyDescent="0.2">
      <c r="A1244" s="1" t="s">
        <v>189</v>
      </c>
      <c r="B1244" s="1">
        <v>6</v>
      </c>
      <c r="C1244" s="3">
        <v>18270</v>
      </c>
      <c r="D1244" s="3">
        <v>19780</v>
      </c>
      <c r="E1244" s="7">
        <v>1510</v>
      </c>
      <c r="F1244" s="9">
        <v>1358</v>
      </c>
      <c r="G1244" s="9">
        <v>1359</v>
      </c>
      <c r="H1244" s="9">
        <f t="shared" si="19"/>
        <v>-1</v>
      </c>
      <c r="I1244" s="9" t="s">
        <v>2135</v>
      </c>
    </row>
    <row r="1245" spans="1:9" ht="39.75" customHeight="1" x14ac:dyDescent="0.2">
      <c r="A1245" s="1" t="s">
        <v>1519</v>
      </c>
      <c r="B1245" s="1">
        <v>4</v>
      </c>
      <c r="C1245" s="3">
        <v>30810</v>
      </c>
      <c r="D1245" s="3">
        <v>32310</v>
      </c>
      <c r="E1245" s="7">
        <v>1500</v>
      </c>
      <c r="F1245" s="9">
        <v>1106</v>
      </c>
      <c r="G1245" s="9">
        <v>1120</v>
      </c>
      <c r="H1245" s="9">
        <f t="shared" si="19"/>
        <v>-14</v>
      </c>
      <c r="I1245" s="9" t="s">
        <v>2137</v>
      </c>
    </row>
    <row r="1246" spans="1:9" ht="30" customHeight="1" x14ac:dyDescent="0.2">
      <c r="A1246" s="1" t="s">
        <v>69</v>
      </c>
      <c r="B1246" s="1">
        <v>12</v>
      </c>
      <c r="C1246" s="3">
        <v>26080</v>
      </c>
      <c r="D1246" s="3">
        <v>27580</v>
      </c>
      <c r="E1246" s="7">
        <v>1500</v>
      </c>
      <c r="F1246" s="9">
        <v>1196</v>
      </c>
      <c r="G1246" s="9">
        <v>1214</v>
      </c>
      <c r="H1246" s="9">
        <f t="shared" si="19"/>
        <v>-18</v>
      </c>
      <c r="I1246" s="9" t="s">
        <v>2135</v>
      </c>
    </row>
    <row r="1247" spans="1:9" ht="30" customHeight="1" x14ac:dyDescent="0.2">
      <c r="A1247" s="1" t="s">
        <v>305</v>
      </c>
      <c r="B1247" s="1">
        <v>4</v>
      </c>
      <c r="C1247" s="3">
        <v>18630</v>
      </c>
      <c r="D1247" s="3">
        <v>20120</v>
      </c>
      <c r="E1247" s="7">
        <v>1490</v>
      </c>
      <c r="F1247" s="9">
        <v>1352</v>
      </c>
      <c r="G1247" s="9">
        <v>1352</v>
      </c>
      <c r="H1247" s="9">
        <f t="shared" si="19"/>
        <v>0</v>
      </c>
      <c r="I1247" s="9" t="s">
        <v>2135</v>
      </c>
    </row>
    <row r="1248" spans="1:9" ht="30" customHeight="1" x14ac:dyDescent="0.2">
      <c r="A1248" s="1" t="s">
        <v>1392</v>
      </c>
      <c r="B1248" s="1">
        <v>4</v>
      </c>
      <c r="C1248" s="3">
        <v>27540</v>
      </c>
      <c r="D1248" s="3">
        <v>29030</v>
      </c>
      <c r="E1248" s="7">
        <v>1490</v>
      </c>
      <c r="F1248" s="9">
        <v>1170</v>
      </c>
      <c r="G1248" s="9">
        <v>1182</v>
      </c>
      <c r="H1248" s="9">
        <f t="shared" si="19"/>
        <v>-12</v>
      </c>
      <c r="I1248" s="9" t="s">
        <v>2137</v>
      </c>
    </row>
    <row r="1249" spans="1:9" ht="30" customHeight="1" x14ac:dyDescent="0.2">
      <c r="A1249" s="1" t="s">
        <v>50</v>
      </c>
      <c r="B1249" s="1">
        <v>6</v>
      </c>
      <c r="C1249" s="3">
        <v>53340</v>
      </c>
      <c r="D1249" s="3">
        <v>54830</v>
      </c>
      <c r="E1249" s="7">
        <v>1490</v>
      </c>
      <c r="F1249" s="9">
        <v>846</v>
      </c>
      <c r="G1249" s="9">
        <v>869</v>
      </c>
      <c r="H1249" s="9">
        <f t="shared" si="19"/>
        <v>-23</v>
      </c>
      <c r="I1249" s="9" t="s">
        <v>2140</v>
      </c>
    </row>
    <row r="1250" spans="1:9" ht="30" customHeight="1" x14ac:dyDescent="0.2">
      <c r="A1250" s="1" t="s">
        <v>271</v>
      </c>
      <c r="B1250" s="1">
        <v>2</v>
      </c>
      <c r="C1250" s="3">
        <v>21580</v>
      </c>
      <c r="D1250" s="3">
        <v>23060</v>
      </c>
      <c r="E1250" s="7">
        <v>1480</v>
      </c>
      <c r="F1250" s="9">
        <v>1287</v>
      </c>
      <c r="G1250" s="9">
        <v>1296</v>
      </c>
      <c r="H1250" s="9">
        <f t="shared" si="19"/>
        <v>-9</v>
      </c>
      <c r="I1250" s="9" t="s">
        <v>2134</v>
      </c>
    </row>
    <row r="1251" spans="1:9" ht="30" customHeight="1" x14ac:dyDescent="0.2">
      <c r="A1251" s="1" t="s">
        <v>522</v>
      </c>
      <c r="B1251" s="1">
        <v>5</v>
      </c>
      <c r="C1251" s="3">
        <v>40970</v>
      </c>
      <c r="D1251" s="3">
        <v>42450</v>
      </c>
      <c r="E1251" s="7">
        <v>1480</v>
      </c>
      <c r="F1251" s="9">
        <v>956</v>
      </c>
      <c r="G1251" s="9">
        <v>980</v>
      </c>
      <c r="H1251" s="9">
        <f t="shared" si="19"/>
        <v>-24</v>
      </c>
      <c r="I1251" s="9" t="s">
        <v>2143</v>
      </c>
    </row>
    <row r="1252" spans="1:9" ht="30" customHeight="1" x14ac:dyDescent="0.2">
      <c r="A1252" s="1" t="s">
        <v>99</v>
      </c>
      <c r="B1252" s="1">
        <v>20</v>
      </c>
      <c r="C1252" s="3">
        <v>47190</v>
      </c>
      <c r="D1252" s="3">
        <v>48650</v>
      </c>
      <c r="E1252" s="7">
        <v>1460</v>
      </c>
      <c r="F1252" s="9">
        <v>896</v>
      </c>
      <c r="G1252" s="9">
        <v>918</v>
      </c>
      <c r="H1252" s="9">
        <f t="shared" si="19"/>
        <v>-22</v>
      </c>
      <c r="I1252" s="9" t="s">
        <v>2135</v>
      </c>
    </row>
    <row r="1253" spans="1:9" ht="30" customHeight="1" x14ac:dyDescent="0.2">
      <c r="A1253" s="1" t="s">
        <v>1694</v>
      </c>
      <c r="B1253" s="1">
        <v>1</v>
      </c>
      <c r="C1253" s="3">
        <v>12220</v>
      </c>
      <c r="D1253" s="3">
        <v>13670</v>
      </c>
      <c r="E1253" s="7">
        <v>1450</v>
      </c>
      <c r="F1253" s="9">
        <v>1527</v>
      </c>
      <c r="G1253" s="9">
        <v>1514</v>
      </c>
      <c r="H1253" s="9">
        <f t="shared" si="19"/>
        <v>13</v>
      </c>
      <c r="I1253" s="9" t="s">
        <v>2135</v>
      </c>
    </row>
    <row r="1254" spans="1:9" ht="30" customHeight="1" x14ac:dyDescent="0.2">
      <c r="A1254" s="1" t="s">
        <v>337</v>
      </c>
      <c r="B1254" s="1">
        <v>1</v>
      </c>
      <c r="C1254" s="3">
        <v>12220</v>
      </c>
      <c r="D1254" s="3">
        <v>13670</v>
      </c>
      <c r="E1254" s="7">
        <v>1450</v>
      </c>
      <c r="F1254" s="9">
        <v>1526</v>
      </c>
      <c r="G1254" s="9">
        <v>1513</v>
      </c>
      <c r="H1254" s="9">
        <f t="shared" si="19"/>
        <v>13</v>
      </c>
      <c r="I1254" s="9" t="s">
        <v>2135</v>
      </c>
    </row>
    <row r="1255" spans="1:9" ht="30" customHeight="1" x14ac:dyDescent="0.2">
      <c r="A1255" s="1" t="s">
        <v>43</v>
      </c>
      <c r="B1255" s="1">
        <v>4</v>
      </c>
      <c r="C1255" s="3">
        <v>23320</v>
      </c>
      <c r="D1255" s="3">
        <v>24770</v>
      </c>
      <c r="E1255" s="7">
        <v>1450</v>
      </c>
      <c r="F1255" s="9">
        <v>1250</v>
      </c>
      <c r="G1255" s="9">
        <v>1252</v>
      </c>
      <c r="H1255" s="9">
        <f t="shared" si="19"/>
        <v>-2</v>
      </c>
      <c r="I1255" s="9" t="s">
        <v>2138</v>
      </c>
    </row>
    <row r="1256" spans="1:9" ht="30" customHeight="1" x14ac:dyDescent="0.2">
      <c r="A1256" s="1" t="s">
        <v>2058</v>
      </c>
      <c r="B1256" s="1">
        <v>2</v>
      </c>
      <c r="C1256" s="3">
        <v>18050</v>
      </c>
      <c r="D1256" s="3">
        <v>19490</v>
      </c>
      <c r="E1256" s="7">
        <v>1440</v>
      </c>
      <c r="F1256" s="9">
        <v>1366</v>
      </c>
      <c r="G1256" s="9">
        <v>1362</v>
      </c>
      <c r="H1256" s="9">
        <f t="shared" si="19"/>
        <v>4</v>
      </c>
      <c r="I1256" s="9" t="s">
        <v>2133</v>
      </c>
    </row>
    <row r="1257" spans="1:9" ht="30" customHeight="1" x14ac:dyDescent="0.2">
      <c r="A1257" s="1" t="s">
        <v>416</v>
      </c>
      <c r="B1257" s="1">
        <v>2</v>
      </c>
      <c r="C1257" s="3">
        <v>8130</v>
      </c>
      <c r="D1257" s="3">
        <v>9570</v>
      </c>
      <c r="E1257" s="7">
        <v>1440</v>
      </c>
      <c r="F1257" s="9">
        <v>1655</v>
      </c>
      <c r="G1257" s="9">
        <v>1621</v>
      </c>
      <c r="H1257" s="9">
        <f t="shared" si="19"/>
        <v>34</v>
      </c>
      <c r="I1257" s="9" t="s">
        <v>2119</v>
      </c>
    </row>
    <row r="1258" spans="1:9" ht="30" customHeight="1" x14ac:dyDescent="0.2">
      <c r="A1258" s="1" t="s">
        <v>1251</v>
      </c>
      <c r="B1258" s="1">
        <v>2</v>
      </c>
      <c r="C1258" s="3">
        <v>16470</v>
      </c>
      <c r="D1258" s="3">
        <v>17900</v>
      </c>
      <c r="E1258" s="7">
        <v>1430</v>
      </c>
      <c r="F1258" s="9">
        <v>1408</v>
      </c>
      <c r="G1258" s="9">
        <v>1405</v>
      </c>
      <c r="H1258" s="9">
        <f t="shared" si="19"/>
        <v>3</v>
      </c>
      <c r="I1258" s="9" t="s">
        <v>2133</v>
      </c>
    </row>
    <row r="1259" spans="1:9" ht="30" customHeight="1" x14ac:dyDescent="0.2">
      <c r="A1259" s="1" t="s">
        <v>1624</v>
      </c>
      <c r="B1259" s="1">
        <v>6</v>
      </c>
      <c r="C1259" s="3">
        <v>18100</v>
      </c>
      <c r="D1259" s="3">
        <v>19510</v>
      </c>
      <c r="E1259" s="7">
        <v>1410</v>
      </c>
      <c r="F1259" s="9">
        <v>1365</v>
      </c>
      <c r="G1259" s="9">
        <v>1361</v>
      </c>
      <c r="H1259" s="9">
        <f t="shared" si="19"/>
        <v>4</v>
      </c>
      <c r="I1259" s="9" t="s">
        <v>2140</v>
      </c>
    </row>
    <row r="1260" spans="1:9" ht="30" customHeight="1" x14ac:dyDescent="0.2">
      <c r="A1260" s="1" t="s">
        <v>272</v>
      </c>
      <c r="B1260" s="1">
        <v>4</v>
      </c>
      <c r="C1260" s="3">
        <v>20880</v>
      </c>
      <c r="D1260" s="3">
        <v>22290</v>
      </c>
      <c r="E1260" s="7">
        <v>1410</v>
      </c>
      <c r="F1260" s="9">
        <v>1305</v>
      </c>
      <c r="G1260" s="9">
        <v>1313</v>
      </c>
      <c r="H1260" s="9">
        <f t="shared" si="19"/>
        <v>-8</v>
      </c>
      <c r="I1260" s="9" t="s">
        <v>2138</v>
      </c>
    </row>
    <row r="1261" spans="1:9" ht="30" customHeight="1" x14ac:dyDescent="0.2">
      <c r="A1261" s="1" t="s">
        <v>1301</v>
      </c>
      <c r="B1261" s="1">
        <v>4</v>
      </c>
      <c r="C1261" s="3">
        <v>10400</v>
      </c>
      <c r="D1261" s="3">
        <v>11810</v>
      </c>
      <c r="E1261" s="7">
        <v>1410</v>
      </c>
      <c r="F1261" s="9">
        <v>1580</v>
      </c>
      <c r="G1261" s="9">
        <v>1560</v>
      </c>
      <c r="H1261" s="9">
        <f t="shared" si="19"/>
        <v>20</v>
      </c>
      <c r="I1261" s="9" t="s">
        <v>2136</v>
      </c>
    </row>
    <row r="1262" spans="1:9" ht="30" customHeight="1" x14ac:dyDescent="0.2">
      <c r="A1262" s="1" t="s">
        <v>1385</v>
      </c>
      <c r="B1262" s="1">
        <v>2</v>
      </c>
      <c r="C1262" s="3">
        <v>17540</v>
      </c>
      <c r="D1262" s="3">
        <v>18940</v>
      </c>
      <c r="E1262" s="7">
        <v>1400</v>
      </c>
      <c r="F1262" s="9">
        <v>1376</v>
      </c>
      <c r="G1262" s="9">
        <v>1376</v>
      </c>
      <c r="H1262" s="9">
        <f t="shared" si="19"/>
        <v>0</v>
      </c>
      <c r="I1262" s="9" t="s">
        <v>2134</v>
      </c>
    </row>
    <row r="1263" spans="1:9" ht="30" customHeight="1" x14ac:dyDescent="0.2">
      <c r="A1263" s="1" t="s">
        <v>1403</v>
      </c>
      <c r="B1263" s="1">
        <v>4</v>
      </c>
      <c r="C1263" s="3">
        <v>20580</v>
      </c>
      <c r="D1263" s="3">
        <v>21980</v>
      </c>
      <c r="E1263" s="7">
        <v>1400</v>
      </c>
      <c r="F1263" s="9">
        <v>1313</v>
      </c>
      <c r="G1263" s="9">
        <v>1323</v>
      </c>
      <c r="H1263" s="9">
        <f t="shared" si="19"/>
        <v>-10</v>
      </c>
      <c r="I1263" s="9" t="s">
        <v>2138</v>
      </c>
    </row>
    <row r="1264" spans="1:9" ht="30" customHeight="1" x14ac:dyDescent="0.2">
      <c r="A1264" s="1" t="s">
        <v>194</v>
      </c>
      <c r="B1264" s="1">
        <v>2</v>
      </c>
      <c r="C1264" s="3">
        <v>20070</v>
      </c>
      <c r="D1264" s="3">
        <v>21460</v>
      </c>
      <c r="E1264" s="7">
        <v>1390</v>
      </c>
      <c r="F1264" s="9">
        <v>1324</v>
      </c>
      <c r="G1264" s="9">
        <v>1332</v>
      </c>
      <c r="H1264" s="9">
        <f t="shared" si="19"/>
        <v>-8</v>
      </c>
      <c r="I1264" s="9" t="s">
        <v>2143</v>
      </c>
    </row>
    <row r="1265" spans="1:9" ht="30" customHeight="1" x14ac:dyDescent="0.2">
      <c r="A1265" s="1" t="s">
        <v>1124</v>
      </c>
      <c r="B1265" s="1">
        <v>2</v>
      </c>
      <c r="C1265" s="3">
        <v>20070</v>
      </c>
      <c r="D1265" s="3">
        <v>21460</v>
      </c>
      <c r="E1265" s="7">
        <v>1390</v>
      </c>
      <c r="F1265" s="9">
        <v>1325</v>
      </c>
      <c r="G1265" s="9">
        <v>1333</v>
      </c>
      <c r="H1265" s="9">
        <f t="shared" si="19"/>
        <v>-8</v>
      </c>
      <c r="I1265" s="9" t="s">
        <v>2143</v>
      </c>
    </row>
    <row r="1266" spans="1:9" ht="30" customHeight="1" x14ac:dyDescent="0.2">
      <c r="A1266" s="1" t="s">
        <v>929</v>
      </c>
      <c r="B1266" s="1">
        <v>8</v>
      </c>
      <c r="C1266" s="3">
        <v>17610</v>
      </c>
      <c r="D1266" s="3">
        <v>19000</v>
      </c>
      <c r="E1266" s="7">
        <v>1390</v>
      </c>
      <c r="F1266" s="9">
        <v>1375</v>
      </c>
      <c r="G1266" s="9">
        <v>1374</v>
      </c>
      <c r="H1266" s="9">
        <f t="shared" si="19"/>
        <v>1</v>
      </c>
      <c r="I1266" s="9" t="s">
        <v>2119</v>
      </c>
    </row>
    <row r="1267" spans="1:9" ht="30" customHeight="1" x14ac:dyDescent="0.2">
      <c r="A1267" s="1" t="s">
        <v>435</v>
      </c>
      <c r="B1267" s="1">
        <v>6</v>
      </c>
      <c r="C1267" s="3">
        <v>22850</v>
      </c>
      <c r="D1267" s="3">
        <v>24240</v>
      </c>
      <c r="E1267" s="7">
        <v>1390</v>
      </c>
      <c r="F1267" s="9">
        <v>1258</v>
      </c>
      <c r="G1267" s="9">
        <v>1260</v>
      </c>
      <c r="H1267" s="9">
        <f t="shared" si="19"/>
        <v>-2</v>
      </c>
      <c r="I1267" s="9" t="s">
        <v>2134</v>
      </c>
    </row>
    <row r="1268" spans="1:9" ht="30" customHeight="1" x14ac:dyDescent="0.2">
      <c r="A1268" s="1" t="s">
        <v>977</v>
      </c>
      <c r="B1268" s="1">
        <v>5</v>
      </c>
      <c r="C1268" s="3">
        <v>25590</v>
      </c>
      <c r="D1268" s="3">
        <v>26980</v>
      </c>
      <c r="E1268" s="7">
        <v>1390</v>
      </c>
      <c r="F1268" s="9">
        <v>1207</v>
      </c>
      <c r="G1268" s="9">
        <v>1225</v>
      </c>
      <c r="H1268" s="9">
        <f t="shared" si="19"/>
        <v>-18</v>
      </c>
      <c r="I1268" s="9" t="s">
        <v>2134</v>
      </c>
    </row>
    <row r="1269" spans="1:9" ht="30" customHeight="1" x14ac:dyDescent="0.2">
      <c r="A1269" s="1" t="s">
        <v>1053</v>
      </c>
      <c r="B1269" s="1">
        <v>1</v>
      </c>
      <c r="C1269" s="3">
        <v>17480</v>
      </c>
      <c r="D1269" s="3">
        <v>18860</v>
      </c>
      <c r="E1269" s="7">
        <v>1380</v>
      </c>
      <c r="F1269" s="9">
        <v>1380</v>
      </c>
      <c r="G1269" s="9">
        <v>1378</v>
      </c>
      <c r="H1269" s="9">
        <f t="shared" si="19"/>
        <v>2</v>
      </c>
      <c r="I1269" s="9" t="s">
        <v>2134</v>
      </c>
    </row>
    <row r="1270" spans="1:9" ht="30" customHeight="1" x14ac:dyDescent="0.2">
      <c r="A1270" s="1" t="s">
        <v>1402</v>
      </c>
      <c r="B1270" s="1">
        <v>3</v>
      </c>
      <c r="C1270" s="3">
        <v>20710</v>
      </c>
      <c r="D1270" s="3">
        <v>22090</v>
      </c>
      <c r="E1270" s="7">
        <v>1380</v>
      </c>
      <c r="F1270" s="9">
        <v>1308</v>
      </c>
      <c r="G1270" s="9">
        <v>1320</v>
      </c>
      <c r="H1270" s="9">
        <f t="shared" si="19"/>
        <v>-12</v>
      </c>
      <c r="I1270" s="9" t="s">
        <v>2138</v>
      </c>
    </row>
    <row r="1271" spans="1:9" ht="30" customHeight="1" x14ac:dyDescent="0.2">
      <c r="A1271" s="1" t="s">
        <v>1609</v>
      </c>
      <c r="B1271" s="1">
        <v>1</v>
      </c>
      <c r="C1271" s="3">
        <v>17480</v>
      </c>
      <c r="D1271" s="3">
        <v>18860</v>
      </c>
      <c r="E1271" s="7">
        <v>1380</v>
      </c>
      <c r="F1271" s="9">
        <v>1381</v>
      </c>
      <c r="G1271" s="9">
        <v>1379</v>
      </c>
      <c r="H1271" s="9">
        <f t="shared" si="19"/>
        <v>2</v>
      </c>
      <c r="I1271" s="9" t="s">
        <v>2134</v>
      </c>
    </row>
    <row r="1272" spans="1:9" ht="30" customHeight="1" x14ac:dyDescent="0.2">
      <c r="A1272" s="1" t="s">
        <v>343</v>
      </c>
      <c r="B1272" s="1">
        <v>6</v>
      </c>
      <c r="C1272" s="3">
        <v>19170</v>
      </c>
      <c r="D1272" s="3">
        <v>20540</v>
      </c>
      <c r="E1272" s="7">
        <v>1370</v>
      </c>
      <c r="F1272" s="9">
        <v>1342</v>
      </c>
      <c r="G1272" s="9">
        <v>1347</v>
      </c>
      <c r="H1272" s="9">
        <f t="shared" si="19"/>
        <v>-5</v>
      </c>
      <c r="I1272" s="9" t="s">
        <v>2141</v>
      </c>
    </row>
    <row r="1273" spans="1:9" ht="30" customHeight="1" x14ac:dyDescent="0.2">
      <c r="A1273" s="1" t="s">
        <v>304</v>
      </c>
      <c r="B1273" s="1">
        <v>6</v>
      </c>
      <c r="C1273" s="3">
        <v>15880</v>
      </c>
      <c r="D1273" s="3">
        <v>17240</v>
      </c>
      <c r="E1273" s="7">
        <v>1360</v>
      </c>
      <c r="F1273" s="9">
        <v>1427</v>
      </c>
      <c r="G1273" s="9">
        <v>1411</v>
      </c>
      <c r="H1273" s="9">
        <f t="shared" si="19"/>
        <v>16</v>
      </c>
      <c r="I1273" s="9" t="s">
        <v>2135</v>
      </c>
    </row>
    <row r="1274" spans="1:9" ht="30" customHeight="1" x14ac:dyDescent="0.2">
      <c r="A1274" s="1" t="s">
        <v>334</v>
      </c>
      <c r="B1274" s="1">
        <v>7</v>
      </c>
      <c r="C1274" s="3">
        <v>16950</v>
      </c>
      <c r="D1274" s="3">
        <v>18310</v>
      </c>
      <c r="E1274" s="7">
        <v>1360</v>
      </c>
      <c r="F1274" s="9">
        <v>1398</v>
      </c>
      <c r="G1274" s="9">
        <v>1397</v>
      </c>
      <c r="H1274" s="9">
        <f t="shared" si="19"/>
        <v>1</v>
      </c>
      <c r="I1274" s="9" t="s">
        <v>2135</v>
      </c>
    </row>
    <row r="1275" spans="1:9" ht="30" customHeight="1" x14ac:dyDescent="0.2">
      <c r="A1275" s="1" t="s">
        <v>1649</v>
      </c>
      <c r="B1275" s="1">
        <v>1</v>
      </c>
      <c r="C1275" s="3">
        <v>9160</v>
      </c>
      <c r="D1275" s="3">
        <v>10520</v>
      </c>
      <c r="E1275" s="7">
        <v>1360</v>
      </c>
      <c r="F1275" s="9">
        <v>1625</v>
      </c>
      <c r="G1275" s="9">
        <v>1596</v>
      </c>
      <c r="H1275" s="9">
        <f t="shared" si="19"/>
        <v>29</v>
      </c>
      <c r="I1275" s="9" t="s">
        <v>2132</v>
      </c>
    </row>
    <row r="1276" spans="1:9" ht="30" customHeight="1" x14ac:dyDescent="0.2">
      <c r="A1276" s="1" t="s">
        <v>1334</v>
      </c>
      <c r="B1276" s="1">
        <v>1</v>
      </c>
      <c r="C1276" s="3">
        <v>9160</v>
      </c>
      <c r="D1276" s="3">
        <v>10520</v>
      </c>
      <c r="E1276" s="7">
        <v>1360</v>
      </c>
      <c r="F1276" s="9">
        <v>1624</v>
      </c>
      <c r="G1276" s="9">
        <v>1595</v>
      </c>
      <c r="H1276" s="9">
        <f t="shared" si="19"/>
        <v>29</v>
      </c>
      <c r="I1276" s="9" t="s">
        <v>2132</v>
      </c>
    </row>
    <row r="1277" spans="1:9" ht="30" customHeight="1" x14ac:dyDescent="0.2">
      <c r="A1277" s="1" t="s">
        <v>1027</v>
      </c>
      <c r="B1277" s="1">
        <v>1</v>
      </c>
      <c r="C1277" s="3">
        <v>9160</v>
      </c>
      <c r="D1277" s="3">
        <v>10520</v>
      </c>
      <c r="E1277" s="7">
        <v>1360</v>
      </c>
      <c r="F1277" s="9">
        <v>1623</v>
      </c>
      <c r="G1277" s="9">
        <v>1594</v>
      </c>
      <c r="H1277" s="9">
        <f t="shared" si="19"/>
        <v>29</v>
      </c>
      <c r="I1277" s="9" t="s">
        <v>2132</v>
      </c>
    </row>
    <row r="1278" spans="1:9" ht="30" customHeight="1" x14ac:dyDescent="0.2">
      <c r="A1278" s="1" t="s">
        <v>1809</v>
      </c>
      <c r="B1278" s="1">
        <v>2</v>
      </c>
      <c r="C1278" s="3">
        <v>13530</v>
      </c>
      <c r="D1278" s="3">
        <v>14870</v>
      </c>
      <c r="E1278" s="7">
        <v>1340</v>
      </c>
      <c r="F1278" s="9">
        <v>1482</v>
      </c>
      <c r="G1278" s="9">
        <v>1471</v>
      </c>
      <c r="H1278" s="9">
        <f t="shared" si="19"/>
        <v>11</v>
      </c>
      <c r="I1278" s="9" t="s">
        <v>2135</v>
      </c>
    </row>
    <row r="1279" spans="1:9" ht="30" customHeight="1" x14ac:dyDescent="0.2">
      <c r="A1279" s="1" t="s">
        <v>649</v>
      </c>
      <c r="B1279" s="1">
        <v>4</v>
      </c>
      <c r="C1279" s="3">
        <v>11580</v>
      </c>
      <c r="D1279" s="3">
        <v>12920</v>
      </c>
      <c r="E1279" s="7">
        <v>1340</v>
      </c>
      <c r="F1279" s="9">
        <v>1543</v>
      </c>
      <c r="G1279" s="9">
        <v>1534</v>
      </c>
      <c r="H1279" s="9">
        <f t="shared" si="19"/>
        <v>9</v>
      </c>
      <c r="I1279" s="9" t="s">
        <v>2135</v>
      </c>
    </row>
    <row r="1280" spans="1:9" ht="30" customHeight="1" x14ac:dyDescent="0.2">
      <c r="A1280" s="1" t="s">
        <v>671</v>
      </c>
      <c r="B1280" s="1">
        <v>9</v>
      </c>
      <c r="C1280" s="3">
        <v>15140</v>
      </c>
      <c r="D1280" s="3">
        <v>16480</v>
      </c>
      <c r="E1280" s="7">
        <v>1340</v>
      </c>
      <c r="F1280" s="9">
        <v>1440</v>
      </c>
      <c r="G1280" s="9">
        <v>1433</v>
      </c>
      <c r="H1280" s="9">
        <f t="shared" si="19"/>
        <v>7</v>
      </c>
      <c r="I1280" s="9" t="s">
        <v>2135</v>
      </c>
    </row>
    <row r="1281" spans="1:9" ht="30" customHeight="1" x14ac:dyDescent="0.2">
      <c r="A1281" s="1" t="s">
        <v>887</v>
      </c>
      <c r="B1281" s="1">
        <v>3</v>
      </c>
      <c r="C1281" s="3">
        <v>9610</v>
      </c>
      <c r="D1281" s="3">
        <v>10950</v>
      </c>
      <c r="E1281" s="7">
        <v>1340</v>
      </c>
      <c r="F1281" s="9">
        <v>1607</v>
      </c>
      <c r="G1281" s="9">
        <v>1580</v>
      </c>
      <c r="H1281" s="9">
        <f t="shared" si="19"/>
        <v>27</v>
      </c>
      <c r="I1281" s="9" t="s">
        <v>2135</v>
      </c>
    </row>
    <row r="1282" spans="1:9" ht="30" customHeight="1" x14ac:dyDescent="0.2">
      <c r="A1282" s="1" t="s">
        <v>1232</v>
      </c>
      <c r="B1282" s="1">
        <v>5</v>
      </c>
      <c r="C1282" s="3">
        <v>38580</v>
      </c>
      <c r="D1282" s="3">
        <v>39910</v>
      </c>
      <c r="E1282" s="7">
        <v>1330</v>
      </c>
      <c r="F1282" s="9">
        <v>983</v>
      </c>
      <c r="G1282" s="9">
        <v>1014</v>
      </c>
      <c r="H1282" s="9">
        <f t="shared" ref="H1282:H1345" si="20">F1282-G1282</f>
        <v>-31</v>
      </c>
      <c r="I1282" s="9" t="s">
        <v>2140</v>
      </c>
    </row>
    <row r="1283" spans="1:9" ht="30" customHeight="1" x14ac:dyDescent="0.2">
      <c r="A1283" s="1" t="s">
        <v>1817</v>
      </c>
      <c r="B1283" s="1">
        <v>10</v>
      </c>
      <c r="C1283" s="3">
        <v>13710</v>
      </c>
      <c r="D1283" s="3">
        <v>15040</v>
      </c>
      <c r="E1283" s="7">
        <v>1330</v>
      </c>
      <c r="F1283" s="9">
        <v>1477</v>
      </c>
      <c r="G1283" s="9">
        <v>1468</v>
      </c>
      <c r="H1283" s="9">
        <f t="shared" si="20"/>
        <v>9</v>
      </c>
      <c r="I1283" s="9" t="s">
        <v>2135</v>
      </c>
    </row>
    <row r="1284" spans="1:9" ht="30" customHeight="1" x14ac:dyDescent="0.2">
      <c r="A1284" s="1" t="s">
        <v>1488</v>
      </c>
      <c r="B1284" s="1">
        <v>9</v>
      </c>
      <c r="C1284" s="3">
        <v>18000</v>
      </c>
      <c r="D1284" s="3">
        <v>19330</v>
      </c>
      <c r="E1284" s="7">
        <v>1330</v>
      </c>
      <c r="F1284" s="9">
        <v>1369</v>
      </c>
      <c r="G1284" s="9">
        <v>1365</v>
      </c>
      <c r="H1284" s="9">
        <f t="shared" si="20"/>
        <v>4</v>
      </c>
      <c r="I1284" s="9" t="s">
        <v>2136</v>
      </c>
    </row>
    <row r="1285" spans="1:9" ht="30" customHeight="1" x14ac:dyDescent="0.2">
      <c r="A1285" s="1" t="s">
        <v>842</v>
      </c>
      <c r="B1285" s="1">
        <v>2</v>
      </c>
      <c r="C1285" s="3">
        <v>7000</v>
      </c>
      <c r="D1285" s="3">
        <v>8320</v>
      </c>
      <c r="E1285" s="7">
        <v>1320</v>
      </c>
      <c r="F1285" s="9">
        <v>1690</v>
      </c>
      <c r="G1285" s="9">
        <v>1661</v>
      </c>
      <c r="H1285" s="9">
        <f t="shared" si="20"/>
        <v>29</v>
      </c>
      <c r="I1285" s="9" t="s">
        <v>2119</v>
      </c>
    </row>
    <row r="1286" spans="1:9" ht="30" customHeight="1" x14ac:dyDescent="0.2">
      <c r="A1286" s="1" t="s">
        <v>973</v>
      </c>
      <c r="B1286" s="1">
        <v>2</v>
      </c>
      <c r="C1286" s="3">
        <v>7000</v>
      </c>
      <c r="D1286" s="3">
        <v>8320</v>
      </c>
      <c r="E1286" s="7">
        <v>1320</v>
      </c>
      <c r="F1286" s="9">
        <v>1691</v>
      </c>
      <c r="G1286" s="9">
        <v>1662</v>
      </c>
      <c r="H1286" s="9">
        <f t="shared" si="20"/>
        <v>29</v>
      </c>
      <c r="I1286" s="9" t="s">
        <v>2119</v>
      </c>
    </row>
    <row r="1287" spans="1:9" ht="30" customHeight="1" x14ac:dyDescent="0.2">
      <c r="A1287" s="1" t="s">
        <v>1644</v>
      </c>
      <c r="B1287" s="1">
        <v>4</v>
      </c>
      <c r="C1287" s="3">
        <v>16670</v>
      </c>
      <c r="D1287" s="3">
        <v>17980</v>
      </c>
      <c r="E1287" s="7">
        <v>1310</v>
      </c>
      <c r="F1287" s="9">
        <v>1405</v>
      </c>
      <c r="G1287" s="9">
        <v>1403</v>
      </c>
      <c r="H1287" s="9">
        <f t="shared" si="20"/>
        <v>2</v>
      </c>
      <c r="I1287" s="9" t="s">
        <v>2135</v>
      </c>
    </row>
    <row r="1288" spans="1:9" ht="30" customHeight="1" x14ac:dyDescent="0.2">
      <c r="A1288" s="1" t="s">
        <v>229</v>
      </c>
      <c r="B1288" s="1">
        <v>4</v>
      </c>
      <c r="C1288" s="3">
        <v>37780</v>
      </c>
      <c r="D1288" s="3">
        <v>39090</v>
      </c>
      <c r="E1288" s="7">
        <v>1310</v>
      </c>
      <c r="F1288" s="9">
        <v>995</v>
      </c>
      <c r="G1288" s="9">
        <v>1025</v>
      </c>
      <c r="H1288" s="9">
        <f t="shared" si="20"/>
        <v>-30</v>
      </c>
      <c r="I1288" s="9" t="s">
        <v>2135</v>
      </c>
    </row>
    <row r="1289" spans="1:9" ht="30" customHeight="1" x14ac:dyDescent="0.2">
      <c r="A1289" s="1" t="s">
        <v>389</v>
      </c>
      <c r="B1289" s="1">
        <v>5</v>
      </c>
      <c r="C1289" s="3">
        <v>14570</v>
      </c>
      <c r="D1289" s="3">
        <v>15880</v>
      </c>
      <c r="E1289" s="7">
        <v>1310</v>
      </c>
      <c r="F1289" s="9">
        <v>1456</v>
      </c>
      <c r="G1289" s="9">
        <v>1446</v>
      </c>
      <c r="H1289" s="9">
        <f t="shared" si="20"/>
        <v>10</v>
      </c>
      <c r="I1289" s="9" t="s">
        <v>2135</v>
      </c>
    </row>
    <row r="1290" spans="1:9" ht="30" customHeight="1" x14ac:dyDescent="0.2">
      <c r="A1290" s="1" t="s">
        <v>1931</v>
      </c>
      <c r="B1290" s="1">
        <v>6</v>
      </c>
      <c r="C1290" s="3">
        <v>7330</v>
      </c>
      <c r="D1290" s="3">
        <v>8640</v>
      </c>
      <c r="E1290" s="7">
        <v>1310</v>
      </c>
      <c r="F1290" s="9">
        <v>1677</v>
      </c>
      <c r="G1290" s="9">
        <v>1654</v>
      </c>
      <c r="H1290" s="9">
        <f t="shared" si="20"/>
        <v>23</v>
      </c>
      <c r="I1290" s="9" t="s">
        <v>2135</v>
      </c>
    </row>
    <row r="1291" spans="1:9" ht="30" customHeight="1" x14ac:dyDescent="0.2">
      <c r="A1291" s="1" t="s">
        <v>1673</v>
      </c>
      <c r="B1291" s="1">
        <v>4</v>
      </c>
      <c r="C1291" s="3">
        <v>21860</v>
      </c>
      <c r="D1291" s="3">
        <v>23170</v>
      </c>
      <c r="E1291" s="7">
        <v>1310</v>
      </c>
      <c r="F1291" s="9">
        <v>1282</v>
      </c>
      <c r="G1291" s="9">
        <v>1293</v>
      </c>
      <c r="H1291" s="9">
        <f t="shared" si="20"/>
        <v>-11</v>
      </c>
      <c r="I1291" s="9" t="s">
        <v>2137</v>
      </c>
    </row>
    <row r="1292" spans="1:9" ht="30" customHeight="1" x14ac:dyDescent="0.2">
      <c r="A1292" s="1" t="s">
        <v>1880</v>
      </c>
      <c r="B1292" s="1">
        <v>9</v>
      </c>
      <c r="C1292" s="3">
        <v>68260</v>
      </c>
      <c r="D1292" s="3">
        <v>69570</v>
      </c>
      <c r="E1292" s="7">
        <v>1310</v>
      </c>
      <c r="F1292" s="9">
        <v>688</v>
      </c>
      <c r="G1292" s="9">
        <v>741</v>
      </c>
      <c r="H1292" s="9">
        <f t="shared" si="20"/>
        <v>-53</v>
      </c>
      <c r="I1292" s="9" t="s">
        <v>2135</v>
      </c>
    </row>
    <row r="1293" spans="1:9" ht="30" customHeight="1" x14ac:dyDescent="0.2">
      <c r="A1293" s="1" t="s">
        <v>902</v>
      </c>
      <c r="B1293" s="1">
        <v>4</v>
      </c>
      <c r="C1293" s="3">
        <v>22760</v>
      </c>
      <c r="D1293" s="3">
        <v>24070</v>
      </c>
      <c r="E1293" s="7">
        <v>1310</v>
      </c>
      <c r="F1293" s="9">
        <v>1260</v>
      </c>
      <c r="G1293" s="9">
        <v>1266</v>
      </c>
      <c r="H1293" s="9">
        <f t="shared" si="20"/>
        <v>-6</v>
      </c>
      <c r="I1293" s="9" t="s">
        <v>2134</v>
      </c>
    </row>
    <row r="1294" spans="1:9" ht="30" customHeight="1" x14ac:dyDescent="0.2">
      <c r="A1294" s="1" t="s">
        <v>175</v>
      </c>
      <c r="B1294" s="1">
        <v>3</v>
      </c>
      <c r="C1294" s="3">
        <v>45890</v>
      </c>
      <c r="D1294" s="3">
        <v>47200</v>
      </c>
      <c r="E1294" s="7">
        <v>1310</v>
      </c>
      <c r="F1294" s="9">
        <v>906</v>
      </c>
      <c r="G1294" s="9">
        <v>930</v>
      </c>
      <c r="H1294" s="9">
        <f t="shared" si="20"/>
        <v>-24</v>
      </c>
      <c r="I1294" s="9" t="s">
        <v>2135</v>
      </c>
    </row>
    <row r="1295" spans="1:9" ht="30" customHeight="1" x14ac:dyDescent="0.2">
      <c r="A1295" s="1" t="s">
        <v>1671</v>
      </c>
      <c r="B1295" s="1">
        <v>2</v>
      </c>
      <c r="C1295" s="3">
        <v>17230</v>
      </c>
      <c r="D1295" s="3">
        <v>18530</v>
      </c>
      <c r="E1295" s="7">
        <v>1300</v>
      </c>
      <c r="F1295" s="9">
        <v>1387</v>
      </c>
      <c r="G1295" s="9">
        <v>1385</v>
      </c>
      <c r="H1295" s="9">
        <f t="shared" si="20"/>
        <v>2</v>
      </c>
      <c r="I1295" s="9" t="s">
        <v>2143</v>
      </c>
    </row>
    <row r="1296" spans="1:9" ht="30" customHeight="1" x14ac:dyDescent="0.2">
      <c r="A1296" s="1" t="s">
        <v>1050</v>
      </c>
      <c r="B1296" s="1">
        <v>2</v>
      </c>
      <c r="C1296" s="3">
        <v>8770</v>
      </c>
      <c r="D1296" s="3">
        <v>10070</v>
      </c>
      <c r="E1296" s="7">
        <v>1300</v>
      </c>
      <c r="F1296" s="9">
        <v>1638</v>
      </c>
      <c r="G1296" s="9">
        <v>1611</v>
      </c>
      <c r="H1296" s="9">
        <f t="shared" si="20"/>
        <v>27</v>
      </c>
      <c r="I1296" s="9" t="s">
        <v>2136</v>
      </c>
    </row>
    <row r="1297" spans="1:9" ht="30" customHeight="1" x14ac:dyDescent="0.2">
      <c r="A1297" s="1" t="s">
        <v>1453</v>
      </c>
      <c r="B1297" s="1">
        <v>3</v>
      </c>
      <c r="C1297" s="3">
        <v>8990</v>
      </c>
      <c r="D1297" s="3">
        <v>10290</v>
      </c>
      <c r="E1297" s="7">
        <v>1300</v>
      </c>
      <c r="F1297" s="9">
        <v>1631</v>
      </c>
      <c r="G1297" s="9">
        <v>1602</v>
      </c>
      <c r="H1297" s="9">
        <f t="shared" si="20"/>
        <v>29</v>
      </c>
      <c r="I1297" s="9" t="s">
        <v>2136</v>
      </c>
    </row>
    <row r="1298" spans="1:9" ht="30" customHeight="1" x14ac:dyDescent="0.2">
      <c r="A1298" s="1" t="s">
        <v>1929</v>
      </c>
      <c r="B1298" s="1">
        <v>8</v>
      </c>
      <c r="C1298" s="3">
        <v>10090</v>
      </c>
      <c r="D1298" s="3">
        <v>11390</v>
      </c>
      <c r="E1298" s="7">
        <v>1300</v>
      </c>
      <c r="F1298" s="9">
        <v>1595</v>
      </c>
      <c r="G1298" s="9">
        <v>1564</v>
      </c>
      <c r="H1298" s="9">
        <f t="shared" si="20"/>
        <v>31</v>
      </c>
      <c r="I1298" s="9" t="s">
        <v>2135</v>
      </c>
    </row>
    <row r="1299" spans="1:9" ht="30" customHeight="1" x14ac:dyDescent="0.2">
      <c r="A1299" s="1" t="s">
        <v>404</v>
      </c>
      <c r="B1299" s="1">
        <v>3</v>
      </c>
      <c r="C1299" s="3">
        <v>8990</v>
      </c>
      <c r="D1299" s="3">
        <v>10290</v>
      </c>
      <c r="E1299" s="7">
        <v>1300</v>
      </c>
      <c r="F1299" s="9">
        <v>1630</v>
      </c>
      <c r="G1299" s="9">
        <v>1601</v>
      </c>
      <c r="H1299" s="9">
        <f t="shared" si="20"/>
        <v>29</v>
      </c>
      <c r="I1299" s="9" t="s">
        <v>2136</v>
      </c>
    </row>
    <row r="1300" spans="1:9" ht="30" customHeight="1" x14ac:dyDescent="0.2">
      <c r="A1300" s="1" t="s">
        <v>240</v>
      </c>
      <c r="B1300" s="1">
        <v>7</v>
      </c>
      <c r="C1300" s="3">
        <v>17110</v>
      </c>
      <c r="D1300" s="3">
        <v>18400</v>
      </c>
      <c r="E1300" s="7">
        <v>1290</v>
      </c>
      <c r="F1300" s="9">
        <v>1392</v>
      </c>
      <c r="G1300" s="9">
        <v>1389</v>
      </c>
      <c r="H1300" s="9">
        <f t="shared" si="20"/>
        <v>3</v>
      </c>
      <c r="I1300" s="9" t="s">
        <v>2119</v>
      </c>
    </row>
    <row r="1301" spans="1:9" ht="30" customHeight="1" x14ac:dyDescent="0.2">
      <c r="A1301" s="1" t="s">
        <v>811</v>
      </c>
      <c r="B1301" s="1">
        <v>12</v>
      </c>
      <c r="C1301" s="3">
        <v>34710</v>
      </c>
      <c r="D1301" s="3">
        <v>36000</v>
      </c>
      <c r="E1301" s="7">
        <v>1290</v>
      </c>
      <c r="F1301" s="9">
        <v>1043</v>
      </c>
      <c r="G1301" s="9">
        <v>1068</v>
      </c>
      <c r="H1301" s="9">
        <f t="shared" si="20"/>
        <v>-25</v>
      </c>
      <c r="I1301" s="9" t="s">
        <v>2134</v>
      </c>
    </row>
    <row r="1302" spans="1:9" ht="30" customHeight="1" x14ac:dyDescent="0.2">
      <c r="A1302" s="1" t="s">
        <v>1391</v>
      </c>
      <c r="B1302" s="1">
        <v>3</v>
      </c>
      <c r="C1302" s="3">
        <v>22320</v>
      </c>
      <c r="D1302" s="3">
        <v>23600</v>
      </c>
      <c r="E1302" s="7">
        <v>1280</v>
      </c>
      <c r="F1302" s="9">
        <v>1272</v>
      </c>
      <c r="G1302" s="9">
        <v>1281</v>
      </c>
      <c r="H1302" s="9">
        <f t="shared" si="20"/>
        <v>-9</v>
      </c>
      <c r="I1302" s="9" t="s">
        <v>2134</v>
      </c>
    </row>
    <row r="1303" spans="1:9" ht="30" customHeight="1" x14ac:dyDescent="0.2">
      <c r="A1303" s="1" t="s">
        <v>476</v>
      </c>
      <c r="B1303" s="1">
        <v>6</v>
      </c>
      <c r="C1303" s="3">
        <v>22390</v>
      </c>
      <c r="D1303" s="3">
        <v>23670</v>
      </c>
      <c r="E1303" s="7">
        <v>1280</v>
      </c>
      <c r="F1303" s="9">
        <v>1271</v>
      </c>
      <c r="G1303" s="9">
        <v>1276</v>
      </c>
      <c r="H1303" s="9">
        <f t="shared" si="20"/>
        <v>-5</v>
      </c>
      <c r="I1303" s="9" t="s">
        <v>2130</v>
      </c>
    </row>
    <row r="1304" spans="1:9" ht="30" customHeight="1" x14ac:dyDescent="0.2">
      <c r="A1304" s="1" t="s">
        <v>1484</v>
      </c>
      <c r="B1304" s="1">
        <v>2</v>
      </c>
      <c r="C1304" s="3">
        <v>21010</v>
      </c>
      <c r="D1304" s="3">
        <v>22280</v>
      </c>
      <c r="E1304" s="7">
        <v>1270</v>
      </c>
      <c r="F1304" s="9">
        <v>1299</v>
      </c>
      <c r="G1304" s="9">
        <v>1316</v>
      </c>
      <c r="H1304" s="9">
        <f t="shared" si="20"/>
        <v>-17</v>
      </c>
      <c r="I1304" s="9" t="s">
        <v>2135</v>
      </c>
    </row>
    <row r="1305" spans="1:9" ht="30" customHeight="1" x14ac:dyDescent="0.2">
      <c r="A1305" s="1" t="s">
        <v>1093</v>
      </c>
      <c r="B1305" s="1">
        <v>2</v>
      </c>
      <c r="C1305" s="3">
        <v>21010</v>
      </c>
      <c r="D1305" s="3">
        <v>22280</v>
      </c>
      <c r="E1305" s="7">
        <v>1270</v>
      </c>
      <c r="F1305" s="9">
        <v>1298</v>
      </c>
      <c r="G1305" s="9">
        <v>1315</v>
      </c>
      <c r="H1305" s="9">
        <f t="shared" si="20"/>
        <v>-17</v>
      </c>
      <c r="I1305" s="9" t="s">
        <v>2135</v>
      </c>
    </row>
    <row r="1306" spans="1:9" ht="30" customHeight="1" x14ac:dyDescent="0.2">
      <c r="A1306" s="1" t="s">
        <v>580</v>
      </c>
      <c r="B1306" s="1">
        <v>7</v>
      </c>
      <c r="C1306" s="3">
        <v>27750</v>
      </c>
      <c r="D1306" s="3">
        <v>29020</v>
      </c>
      <c r="E1306" s="7">
        <v>1270</v>
      </c>
      <c r="F1306" s="9">
        <v>1166</v>
      </c>
      <c r="G1306" s="9">
        <v>1183</v>
      </c>
      <c r="H1306" s="9">
        <f t="shared" si="20"/>
        <v>-17</v>
      </c>
      <c r="I1306" s="9" t="s">
        <v>2135</v>
      </c>
    </row>
    <row r="1307" spans="1:9" ht="30" customHeight="1" x14ac:dyDescent="0.2">
      <c r="A1307" s="1" t="s">
        <v>713</v>
      </c>
      <c r="B1307" s="1">
        <v>3</v>
      </c>
      <c r="C1307" s="3">
        <v>11910</v>
      </c>
      <c r="D1307" s="3">
        <v>13180</v>
      </c>
      <c r="E1307" s="7">
        <v>1270</v>
      </c>
      <c r="F1307" s="9">
        <v>1536</v>
      </c>
      <c r="G1307" s="9">
        <v>1528</v>
      </c>
      <c r="H1307" s="9">
        <f t="shared" si="20"/>
        <v>8</v>
      </c>
      <c r="I1307" s="9" t="s">
        <v>2119</v>
      </c>
    </row>
    <row r="1308" spans="1:9" ht="30" customHeight="1" x14ac:dyDescent="0.2">
      <c r="A1308" s="1" t="s">
        <v>1965</v>
      </c>
      <c r="B1308" s="1">
        <v>3</v>
      </c>
      <c r="C1308" s="3">
        <v>11910</v>
      </c>
      <c r="D1308" s="3">
        <v>13180</v>
      </c>
      <c r="E1308" s="7">
        <v>1270</v>
      </c>
      <c r="F1308" s="9">
        <v>1537</v>
      </c>
      <c r="G1308" s="9">
        <v>1529</v>
      </c>
      <c r="H1308" s="9">
        <f t="shared" si="20"/>
        <v>8</v>
      </c>
      <c r="I1308" s="9" t="s">
        <v>2138</v>
      </c>
    </row>
    <row r="1309" spans="1:9" ht="30" customHeight="1" x14ac:dyDescent="0.2">
      <c r="A1309" s="1" t="s">
        <v>607</v>
      </c>
      <c r="B1309" s="1">
        <v>11</v>
      </c>
      <c r="C1309" s="3">
        <v>51100</v>
      </c>
      <c r="D1309" s="3">
        <v>52360</v>
      </c>
      <c r="E1309" s="7">
        <v>1260</v>
      </c>
      <c r="F1309" s="9">
        <v>868</v>
      </c>
      <c r="G1309" s="9">
        <v>890</v>
      </c>
      <c r="H1309" s="9">
        <f t="shared" si="20"/>
        <v>-22</v>
      </c>
      <c r="I1309" s="9" t="s">
        <v>2136</v>
      </c>
    </row>
    <row r="1310" spans="1:9" ht="30" customHeight="1" x14ac:dyDescent="0.2">
      <c r="A1310" s="1" t="s">
        <v>514</v>
      </c>
      <c r="B1310" s="1">
        <v>5</v>
      </c>
      <c r="C1310" s="3">
        <v>38970</v>
      </c>
      <c r="D1310" s="3">
        <v>40220</v>
      </c>
      <c r="E1310" s="7">
        <v>1250</v>
      </c>
      <c r="F1310" s="9">
        <v>979</v>
      </c>
      <c r="G1310" s="9">
        <v>1008</v>
      </c>
      <c r="H1310" s="9">
        <f t="shared" si="20"/>
        <v>-29</v>
      </c>
      <c r="I1310" s="9" t="s">
        <v>2143</v>
      </c>
    </row>
    <row r="1311" spans="1:9" ht="30" customHeight="1" x14ac:dyDescent="0.2">
      <c r="A1311" s="1" t="s">
        <v>562</v>
      </c>
      <c r="B1311" s="1">
        <v>8</v>
      </c>
      <c r="C1311" s="3">
        <v>43840</v>
      </c>
      <c r="D1311" s="3">
        <v>45080</v>
      </c>
      <c r="E1311" s="7">
        <v>1240</v>
      </c>
      <c r="F1311" s="9">
        <v>927</v>
      </c>
      <c r="G1311" s="9">
        <v>954</v>
      </c>
      <c r="H1311" s="9">
        <f t="shared" si="20"/>
        <v>-27</v>
      </c>
      <c r="I1311" s="9" t="s">
        <v>2135</v>
      </c>
    </row>
    <row r="1312" spans="1:9" ht="30" customHeight="1" x14ac:dyDescent="0.2">
      <c r="A1312" s="1" t="s">
        <v>1260</v>
      </c>
      <c r="B1312" s="1">
        <v>2</v>
      </c>
      <c r="C1312" s="3">
        <v>20350</v>
      </c>
      <c r="D1312" s="3">
        <v>21590</v>
      </c>
      <c r="E1312" s="7">
        <v>1240</v>
      </c>
      <c r="F1312" s="9">
        <v>1321</v>
      </c>
      <c r="G1312" s="9">
        <v>1331</v>
      </c>
      <c r="H1312" s="9">
        <f t="shared" si="20"/>
        <v>-10</v>
      </c>
      <c r="I1312" s="9" t="s">
        <v>2135</v>
      </c>
    </row>
    <row r="1313" spans="1:9" ht="30" customHeight="1" x14ac:dyDescent="0.2">
      <c r="A1313" s="1" t="s">
        <v>986</v>
      </c>
      <c r="B1313" s="1">
        <v>4</v>
      </c>
      <c r="C1313" s="3">
        <v>34540</v>
      </c>
      <c r="D1313" s="3">
        <v>35780</v>
      </c>
      <c r="E1313" s="7">
        <v>1240</v>
      </c>
      <c r="F1313" s="9">
        <v>1047</v>
      </c>
      <c r="G1313" s="9">
        <v>1074</v>
      </c>
      <c r="H1313" s="9">
        <f t="shared" si="20"/>
        <v>-27</v>
      </c>
      <c r="I1313" s="9" t="s">
        <v>2140</v>
      </c>
    </row>
    <row r="1314" spans="1:9" ht="30" customHeight="1" x14ac:dyDescent="0.2">
      <c r="A1314" s="1" t="s">
        <v>326</v>
      </c>
      <c r="B1314" s="1">
        <v>5</v>
      </c>
      <c r="C1314" s="3">
        <v>8550</v>
      </c>
      <c r="D1314" s="3">
        <v>9780</v>
      </c>
      <c r="E1314" s="7">
        <v>1230</v>
      </c>
      <c r="F1314" s="9">
        <v>1645</v>
      </c>
      <c r="G1314" s="9">
        <v>1620</v>
      </c>
      <c r="H1314" s="9">
        <f t="shared" si="20"/>
        <v>25</v>
      </c>
      <c r="I1314" s="9" t="s">
        <v>2135</v>
      </c>
    </row>
    <row r="1315" spans="1:9" ht="30" customHeight="1" x14ac:dyDescent="0.2">
      <c r="A1315" s="1" t="s">
        <v>1724</v>
      </c>
      <c r="B1315" s="1">
        <v>1</v>
      </c>
      <c r="C1315" s="3">
        <v>14340</v>
      </c>
      <c r="D1315" s="3">
        <v>15560</v>
      </c>
      <c r="E1315" s="7">
        <v>1220</v>
      </c>
      <c r="F1315" s="9">
        <v>1463</v>
      </c>
      <c r="G1315" s="9">
        <v>1453</v>
      </c>
      <c r="H1315" s="9">
        <f t="shared" si="20"/>
        <v>10</v>
      </c>
      <c r="I1315" s="9" t="s">
        <v>2135</v>
      </c>
    </row>
    <row r="1316" spans="1:9" ht="30" customHeight="1" x14ac:dyDescent="0.2">
      <c r="A1316" s="1" t="s">
        <v>1995</v>
      </c>
      <c r="B1316" s="1">
        <v>5</v>
      </c>
      <c r="C1316" s="3">
        <v>41860</v>
      </c>
      <c r="D1316" s="3">
        <v>43080</v>
      </c>
      <c r="E1316" s="7">
        <v>1220</v>
      </c>
      <c r="F1316" s="9">
        <v>947</v>
      </c>
      <c r="G1316" s="9">
        <v>973</v>
      </c>
      <c r="H1316" s="9">
        <f t="shared" si="20"/>
        <v>-26</v>
      </c>
      <c r="I1316" s="9" t="s">
        <v>2143</v>
      </c>
    </row>
    <row r="1317" spans="1:9" ht="30" customHeight="1" x14ac:dyDescent="0.2">
      <c r="A1317" s="1" t="s">
        <v>2084</v>
      </c>
      <c r="B1317" s="1">
        <v>2</v>
      </c>
      <c r="C1317" s="3">
        <v>12550</v>
      </c>
      <c r="D1317" s="3">
        <v>13770</v>
      </c>
      <c r="E1317" s="7">
        <v>1220</v>
      </c>
      <c r="F1317" s="9">
        <v>1518</v>
      </c>
      <c r="G1317" s="9">
        <v>1508</v>
      </c>
      <c r="H1317" s="9">
        <f t="shared" si="20"/>
        <v>10</v>
      </c>
      <c r="I1317" s="9" t="s">
        <v>2141</v>
      </c>
    </row>
    <row r="1318" spans="1:9" ht="30" customHeight="1" x14ac:dyDescent="0.2">
      <c r="A1318" s="1" t="s">
        <v>1687</v>
      </c>
      <c r="B1318" s="1">
        <v>1</v>
      </c>
      <c r="C1318" s="3">
        <v>14340</v>
      </c>
      <c r="D1318" s="3">
        <v>15560</v>
      </c>
      <c r="E1318" s="7">
        <v>1220</v>
      </c>
      <c r="F1318" s="9">
        <v>1462</v>
      </c>
      <c r="G1318" s="9">
        <v>1452</v>
      </c>
      <c r="H1318" s="9">
        <f t="shared" si="20"/>
        <v>10</v>
      </c>
      <c r="I1318" s="9" t="s">
        <v>2133</v>
      </c>
    </row>
    <row r="1319" spans="1:9" ht="30" customHeight="1" x14ac:dyDescent="0.2">
      <c r="A1319" s="1" t="s">
        <v>424</v>
      </c>
      <c r="B1319" s="1">
        <v>3</v>
      </c>
      <c r="C1319" s="3">
        <v>33740</v>
      </c>
      <c r="D1319" s="3">
        <v>34960</v>
      </c>
      <c r="E1319" s="7">
        <v>1220</v>
      </c>
      <c r="F1319" s="9">
        <v>1057</v>
      </c>
      <c r="G1319" s="9">
        <v>1086</v>
      </c>
      <c r="H1319" s="9">
        <f t="shared" si="20"/>
        <v>-29</v>
      </c>
      <c r="I1319" s="9" t="s">
        <v>2140</v>
      </c>
    </row>
    <row r="1320" spans="1:9" ht="30" customHeight="1" x14ac:dyDescent="0.2">
      <c r="A1320" s="1" t="s">
        <v>1700</v>
      </c>
      <c r="B1320" s="1">
        <v>2</v>
      </c>
      <c r="C1320" s="3">
        <v>13970</v>
      </c>
      <c r="D1320" s="3">
        <v>15190</v>
      </c>
      <c r="E1320" s="7">
        <v>1220</v>
      </c>
      <c r="F1320" s="9">
        <v>1471</v>
      </c>
      <c r="G1320" s="9">
        <v>1463</v>
      </c>
      <c r="H1320" s="9">
        <f t="shared" si="20"/>
        <v>8</v>
      </c>
      <c r="I1320" s="9" t="s">
        <v>2135</v>
      </c>
    </row>
    <row r="1321" spans="1:9" ht="30" customHeight="1" x14ac:dyDescent="0.2">
      <c r="A1321" s="1" t="s">
        <v>2008</v>
      </c>
      <c r="B1321" s="1">
        <v>3</v>
      </c>
      <c r="C1321" s="3">
        <v>33740</v>
      </c>
      <c r="D1321" s="3">
        <v>34960</v>
      </c>
      <c r="E1321" s="7">
        <v>1220</v>
      </c>
      <c r="F1321" s="9">
        <v>1058</v>
      </c>
      <c r="G1321" s="9">
        <v>1087</v>
      </c>
      <c r="H1321" s="9">
        <f t="shared" si="20"/>
        <v>-29</v>
      </c>
      <c r="I1321" s="9" t="s">
        <v>2140</v>
      </c>
    </row>
    <row r="1322" spans="1:9" ht="30" customHeight="1" x14ac:dyDescent="0.2">
      <c r="A1322" s="1" t="s">
        <v>263</v>
      </c>
      <c r="B1322" s="1">
        <v>4</v>
      </c>
      <c r="C1322" s="3">
        <v>10580</v>
      </c>
      <c r="D1322" s="3">
        <v>11800</v>
      </c>
      <c r="E1322" s="7">
        <v>1220</v>
      </c>
      <c r="F1322" s="9">
        <v>1570</v>
      </c>
      <c r="G1322" s="9">
        <v>1561</v>
      </c>
      <c r="H1322" s="9">
        <f t="shared" si="20"/>
        <v>9</v>
      </c>
      <c r="I1322" s="9" t="s">
        <v>2119</v>
      </c>
    </row>
    <row r="1323" spans="1:9" ht="30" customHeight="1" x14ac:dyDescent="0.2">
      <c r="A1323" s="1" t="s">
        <v>321</v>
      </c>
      <c r="B1323" s="1">
        <v>3</v>
      </c>
      <c r="C1323" s="3">
        <v>12590</v>
      </c>
      <c r="D1323" s="3">
        <v>13800</v>
      </c>
      <c r="E1323" s="7">
        <v>1210</v>
      </c>
      <c r="F1323" s="9">
        <v>1516</v>
      </c>
      <c r="G1323" s="9">
        <v>1505</v>
      </c>
      <c r="H1323" s="9">
        <f t="shared" si="20"/>
        <v>11</v>
      </c>
      <c r="I1323" s="9" t="s">
        <v>2134</v>
      </c>
    </row>
    <row r="1324" spans="1:9" ht="30" customHeight="1" x14ac:dyDescent="0.2">
      <c r="A1324" s="1" t="s">
        <v>479</v>
      </c>
      <c r="B1324" s="1">
        <v>4</v>
      </c>
      <c r="C1324" s="3">
        <v>34570</v>
      </c>
      <c r="D1324" s="3">
        <v>35780</v>
      </c>
      <c r="E1324" s="7">
        <v>1210</v>
      </c>
      <c r="F1324" s="9">
        <v>1046</v>
      </c>
      <c r="G1324" s="9">
        <v>1073</v>
      </c>
      <c r="H1324" s="9">
        <f t="shared" si="20"/>
        <v>-27</v>
      </c>
      <c r="I1324" s="9" t="s">
        <v>2135</v>
      </c>
    </row>
    <row r="1325" spans="1:9" ht="30" customHeight="1" x14ac:dyDescent="0.2">
      <c r="A1325" s="1" t="s">
        <v>548</v>
      </c>
      <c r="B1325" s="1">
        <v>2</v>
      </c>
      <c r="C1325" s="3">
        <v>45210</v>
      </c>
      <c r="D1325" s="3">
        <v>46420</v>
      </c>
      <c r="E1325" s="7">
        <v>1210</v>
      </c>
      <c r="F1325" s="9">
        <v>916</v>
      </c>
      <c r="G1325" s="9">
        <v>940</v>
      </c>
      <c r="H1325" s="9">
        <f t="shared" si="20"/>
        <v>-24</v>
      </c>
      <c r="I1325" s="9" t="s">
        <v>2140</v>
      </c>
    </row>
    <row r="1326" spans="1:9" ht="30" customHeight="1" x14ac:dyDescent="0.2">
      <c r="A1326" s="1" t="s">
        <v>1075</v>
      </c>
      <c r="B1326" s="1">
        <v>9</v>
      </c>
      <c r="C1326" s="3">
        <v>37570</v>
      </c>
      <c r="D1326" s="3">
        <v>38780</v>
      </c>
      <c r="E1326" s="7">
        <v>1210</v>
      </c>
      <c r="F1326" s="9">
        <v>1003</v>
      </c>
      <c r="G1326" s="9">
        <v>1030</v>
      </c>
      <c r="H1326" s="9">
        <f t="shared" si="20"/>
        <v>-27</v>
      </c>
      <c r="I1326" s="9" t="s">
        <v>2135</v>
      </c>
    </row>
    <row r="1327" spans="1:9" ht="30" customHeight="1" x14ac:dyDescent="0.2">
      <c r="A1327" s="1" t="s">
        <v>931</v>
      </c>
      <c r="B1327" s="1">
        <v>7</v>
      </c>
      <c r="C1327" s="3">
        <v>23570</v>
      </c>
      <c r="D1327" s="3">
        <v>24780</v>
      </c>
      <c r="E1327" s="7">
        <v>1210</v>
      </c>
      <c r="F1327" s="9">
        <v>1244</v>
      </c>
      <c r="G1327" s="9">
        <v>1251</v>
      </c>
      <c r="H1327" s="9">
        <f t="shared" si="20"/>
        <v>-7</v>
      </c>
      <c r="I1327" s="9" t="s">
        <v>2135</v>
      </c>
    </row>
    <row r="1328" spans="1:9" ht="30" customHeight="1" x14ac:dyDescent="0.2">
      <c r="A1328" s="1" t="s">
        <v>1884</v>
      </c>
      <c r="B1328" s="1">
        <v>4</v>
      </c>
      <c r="C1328" s="3">
        <v>14550</v>
      </c>
      <c r="D1328" s="3">
        <v>15750</v>
      </c>
      <c r="E1328" s="7">
        <v>1200</v>
      </c>
      <c r="F1328" s="9">
        <v>1458</v>
      </c>
      <c r="G1328" s="9">
        <v>1449</v>
      </c>
      <c r="H1328" s="9">
        <f t="shared" si="20"/>
        <v>9</v>
      </c>
      <c r="I1328" s="9" t="s">
        <v>2136</v>
      </c>
    </row>
    <row r="1329" spans="1:9" ht="30" customHeight="1" x14ac:dyDescent="0.2">
      <c r="A1329" s="1" t="s">
        <v>1503</v>
      </c>
      <c r="B1329" s="1">
        <v>3</v>
      </c>
      <c r="C1329" s="3">
        <v>13100</v>
      </c>
      <c r="D1329" s="3">
        <v>14300</v>
      </c>
      <c r="E1329" s="7">
        <v>1200</v>
      </c>
      <c r="F1329" s="9">
        <v>1503</v>
      </c>
      <c r="G1329" s="9">
        <v>1487</v>
      </c>
      <c r="H1329" s="9">
        <f t="shared" si="20"/>
        <v>16</v>
      </c>
      <c r="I1329" s="9" t="s">
        <v>2134</v>
      </c>
    </row>
    <row r="1330" spans="1:9" ht="30" customHeight="1" x14ac:dyDescent="0.2">
      <c r="A1330" s="1" t="s">
        <v>739</v>
      </c>
      <c r="B1330" s="1">
        <v>4</v>
      </c>
      <c r="C1330" s="3">
        <v>38440</v>
      </c>
      <c r="D1330" s="3">
        <v>39640</v>
      </c>
      <c r="E1330" s="7">
        <v>1200</v>
      </c>
      <c r="F1330" s="9">
        <v>987</v>
      </c>
      <c r="G1330" s="9">
        <v>1019</v>
      </c>
      <c r="H1330" s="9">
        <f t="shared" si="20"/>
        <v>-32</v>
      </c>
      <c r="I1330" s="9" t="s">
        <v>2143</v>
      </c>
    </row>
    <row r="1331" spans="1:9" ht="30" customHeight="1" x14ac:dyDescent="0.2">
      <c r="A1331" s="1" t="s">
        <v>318</v>
      </c>
      <c r="B1331" s="1">
        <v>3</v>
      </c>
      <c r="C1331" s="3">
        <v>13380</v>
      </c>
      <c r="D1331" s="3">
        <v>14570</v>
      </c>
      <c r="E1331" s="7">
        <v>1190</v>
      </c>
      <c r="F1331" s="9">
        <v>1490</v>
      </c>
      <c r="G1331" s="9">
        <v>1478</v>
      </c>
      <c r="H1331" s="9">
        <f t="shared" si="20"/>
        <v>12</v>
      </c>
      <c r="I1331" s="9" t="s">
        <v>2135</v>
      </c>
    </row>
    <row r="1332" spans="1:9" ht="30" customHeight="1" x14ac:dyDescent="0.2">
      <c r="A1332" s="1" t="s">
        <v>1690</v>
      </c>
      <c r="B1332" s="1">
        <v>2</v>
      </c>
      <c r="C1332" s="3">
        <v>18920</v>
      </c>
      <c r="D1332" s="3">
        <v>20110</v>
      </c>
      <c r="E1332" s="7">
        <v>1190</v>
      </c>
      <c r="F1332" s="9">
        <v>1349</v>
      </c>
      <c r="G1332" s="9">
        <v>1353</v>
      </c>
      <c r="H1332" s="9">
        <f t="shared" si="20"/>
        <v>-4</v>
      </c>
      <c r="I1332" s="9" t="s">
        <v>2135</v>
      </c>
    </row>
    <row r="1333" spans="1:9" ht="30" customHeight="1" x14ac:dyDescent="0.2">
      <c r="A1333" s="1" t="s">
        <v>1336</v>
      </c>
      <c r="B1333" s="1">
        <v>3</v>
      </c>
      <c r="C1333" s="3">
        <v>11630</v>
      </c>
      <c r="D1333" s="3">
        <v>12810</v>
      </c>
      <c r="E1333" s="7">
        <v>1180</v>
      </c>
      <c r="F1333" s="9">
        <v>1542</v>
      </c>
      <c r="G1333" s="9">
        <v>1537</v>
      </c>
      <c r="H1333" s="9">
        <f t="shared" si="20"/>
        <v>5</v>
      </c>
      <c r="I1333" s="9" t="s">
        <v>2135</v>
      </c>
    </row>
    <row r="1334" spans="1:9" ht="30" customHeight="1" x14ac:dyDescent="0.2">
      <c r="A1334" s="1" t="s">
        <v>1271</v>
      </c>
      <c r="B1334" s="1">
        <v>3</v>
      </c>
      <c r="C1334" s="3">
        <v>18810</v>
      </c>
      <c r="D1334" s="3">
        <v>19990</v>
      </c>
      <c r="E1334" s="7">
        <v>1180</v>
      </c>
      <c r="F1334" s="9">
        <v>1350</v>
      </c>
      <c r="G1334" s="9">
        <v>1356</v>
      </c>
      <c r="H1334" s="9">
        <f t="shared" si="20"/>
        <v>-6</v>
      </c>
      <c r="I1334" s="9" t="s">
        <v>2135</v>
      </c>
    </row>
    <row r="1335" spans="1:9" ht="30" customHeight="1" x14ac:dyDescent="0.2">
      <c r="A1335" s="1" t="s">
        <v>1433</v>
      </c>
      <c r="B1335" s="1">
        <v>2</v>
      </c>
      <c r="C1335" s="3">
        <v>25170</v>
      </c>
      <c r="D1335" s="3">
        <v>26350</v>
      </c>
      <c r="E1335" s="7">
        <v>1180</v>
      </c>
      <c r="F1335" s="9">
        <v>1214</v>
      </c>
      <c r="G1335" s="9">
        <v>1232</v>
      </c>
      <c r="H1335" s="9">
        <f t="shared" si="20"/>
        <v>-18</v>
      </c>
      <c r="I1335" s="9" t="s">
        <v>2134</v>
      </c>
    </row>
    <row r="1336" spans="1:9" ht="30" customHeight="1" x14ac:dyDescent="0.2">
      <c r="A1336" s="1" t="s">
        <v>935</v>
      </c>
      <c r="B1336" s="1">
        <v>5</v>
      </c>
      <c r="C1336" s="3">
        <v>36460</v>
      </c>
      <c r="D1336" s="3">
        <v>37640</v>
      </c>
      <c r="E1336" s="7">
        <v>1180</v>
      </c>
      <c r="F1336" s="9">
        <v>1017</v>
      </c>
      <c r="G1336" s="9">
        <v>1046</v>
      </c>
      <c r="H1336" s="9">
        <f t="shared" si="20"/>
        <v>-29</v>
      </c>
      <c r="I1336" s="9" t="s">
        <v>2135</v>
      </c>
    </row>
    <row r="1337" spans="1:9" ht="30" customHeight="1" x14ac:dyDescent="0.2">
      <c r="A1337" s="1" t="s">
        <v>536</v>
      </c>
      <c r="B1337" s="1">
        <v>8</v>
      </c>
      <c r="C1337" s="3">
        <v>24310</v>
      </c>
      <c r="D1337" s="3">
        <v>25480</v>
      </c>
      <c r="E1337" s="7">
        <v>1170</v>
      </c>
      <c r="F1337" s="9">
        <v>1229</v>
      </c>
      <c r="G1337" s="9">
        <v>1243</v>
      </c>
      <c r="H1337" s="9">
        <f t="shared" si="20"/>
        <v>-14</v>
      </c>
      <c r="I1337" s="9" t="s">
        <v>2136</v>
      </c>
    </row>
    <row r="1338" spans="1:9" ht="30" customHeight="1" x14ac:dyDescent="0.2">
      <c r="A1338" s="1" t="s">
        <v>1270</v>
      </c>
      <c r="B1338" s="1">
        <v>2</v>
      </c>
      <c r="C1338" s="3">
        <v>18210</v>
      </c>
      <c r="D1338" s="3">
        <v>19380</v>
      </c>
      <c r="E1338" s="7">
        <v>1170</v>
      </c>
      <c r="F1338" s="9">
        <v>1360</v>
      </c>
      <c r="G1338" s="9">
        <v>1364</v>
      </c>
      <c r="H1338" s="9">
        <f t="shared" si="20"/>
        <v>-4</v>
      </c>
      <c r="I1338" s="9" t="s">
        <v>2135</v>
      </c>
    </row>
    <row r="1339" spans="1:9" ht="30" customHeight="1" x14ac:dyDescent="0.2">
      <c r="A1339" s="1" t="s">
        <v>1259</v>
      </c>
      <c r="B1339" s="1">
        <v>2</v>
      </c>
      <c r="C1339" s="3">
        <v>18210</v>
      </c>
      <c r="D1339" s="3">
        <v>19380</v>
      </c>
      <c r="E1339" s="7">
        <v>1170</v>
      </c>
      <c r="F1339" s="9">
        <v>1359</v>
      </c>
      <c r="G1339" s="9">
        <v>1363</v>
      </c>
      <c r="H1339" s="9">
        <f t="shared" si="20"/>
        <v>-4</v>
      </c>
      <c r="I1339" s="9" t="s">
        <v>2135</v>
      </c>
    </row>
    <row r="1340" spans="1:9" ht="30" customHeight="1" x14ac:dyDescent="0.2">
      <c r="A1340" s="1" t="s">
        <v>1415</v>
      </c>
      <c r="B1340" s="1">
        <v>3</v>
      </c>
      <c r="C1340" s="3">
        <v>29080</v>
      </c>
      <c r="D1340" s="3">
        <v>30240</v>
      </c>
      <c r="E1340" s="7">
        <v>1160</v>
      </c>
      <c r="F1340" s="9">
        <v>1137</v>
      </c>
      <c r="G1340" s="9">
        <v>1154</v>
      </c>
      <c r="H1340" s="9">
        <f t="shared" si="20"/>
        <v>-17</v>
      </c>
      <c r="I1340" s="9" t="s">
        <v>2134</v>
      </c>
    </row>
    <row r="1341" spans="1:9" ht="30" customHeight="1" x14ac:dyDescent="0.2">
      <c r="A1341" s="1" t="s">
        <v>1378</v>
      </c>
      <c r="B1341" s="1">
        <v>25</v>
      </c>
      <c r="C1341" s="3">
        <v>96570</v>
      </c>
      <c r="D1341" s="3">
        <v>97730</v>
      </c>
      <c r="E1341" s="7">
        <v>1160</v>
      </c>
      <c r="F1341" s="9">
        <v>551</v>
      </c>
      <c r="G1341" s="9">
        <v>577</v>
      </c>
      <c r="H1341" s="9">
        <f t="shared" si="20"/>
        <v>-26</v>
      </c>
      <c r="I1341" s="9" t="s">
        <v>2135</v>
      </c>
    </row>
    <row r="1342" spans="1:9" ht="30" customHeight="1" x14ac:dyDescent="0.2">
      <c r="A1342" s="1" t="s">
        <v>1816</v>
      </c>
      <c r="B1342" s="1">
        <v>5</v>
      </c>
      <c r="C1342" s="3">
        <v>11980</v>
      </c>
      <c r="D1342" s="3">
        <v>13130</v>
      </c>
      <c r="E1342" s="7">
        <v>1150</v>
      </c>
      <c r="F1342" s="9">
        <v>1534</v>
      </c>
      <c r="G1342" s="9">
        <v>1531</v>
      </c>
      <c r="H1342" s="9">
        <f t="shared" si="20"/>
        <v>3</v>
      </c>
      <c r="I1342" s="9" t="s">
        <v>2135</v>
      </c>
    </row>
    <row r="1343" spans="1:9" ht="30" customHeight="1" x14ac:dyDescent="0.2">
      <c r="A1343" s="1" t="s">
        <v>862</v>
      </c>
      <c r="B1343" s="1">
        <v>4</v>
      </c>
      <c r="C1343" s="3">
        <v>11130</v>
      </c>
      <c r="D1343" s="3">
        <v>12280</v>
      </c>
      <c r="E1343" s="7">
        <v>1150</v>
      </c>
      <c r="F1343" s="9">
        <v>1555</v>
      </c>
      <c r="G1343" s="9">
        <v>1545</v>
      </c>
      <c r="H1343" s="9">
        <f t="shared" si="20"/>
        <v>10</v>
      </c>
      <c r="I1343" s="9" t="s">
        <v>2141</v>
      </c>
    </row>
    <row r="1344" spans="1:9" ht="30" customHeight="1" x14ac:dyDescent="0.2">
      <c r="A1344" s="1" t="s">
        <v>1092</v>
      </c>
      <c r="B1344" s="1">
        <v>18</v>
      </c>
      <c r="C1344" s="3">
        <v>47250</v>
      </c>
      <c r="D1344" s="3">
        <v>48390</v>
      </c>
      <c r="E1344" s="7">
        <v>1140</v>
      </c>
      <c r="F1344" s="9">
        <v>895</v>
      </c>
      <c r="G1344" s="9">
        <v>920</v>
      </c>
      <c r="H1344" s="9">
        <f t="shared" si="20"/>
        <v>-25</v>
      </c>
      <c r="I1344" s="9" t="s">
        <v>2131</v>
      </c>
    </row>
    <row r="1345" spans="1:9" ht="30" customHeight="1" x14ac:dyDescent="0.2">
      <c r="A1345" s="1" t="s">
        <v>1372</v>
      </c>
      <c r="B1345" s="1">
        <v>4</v>
      </c>
      <c r="C1345" s="3">
        <v>11120</v>
      </c>
      <c r="D1345" s="3">
        <v>12260</v>
      </c>
      <c r="E1345" s="7">
        <v>1140</v>
      </c>
      <c r="F1345" s="9">
        <v>1556</v>
      </c>
      <c r="G1345" s="9">
        <v>1546</v>
      </c>
      <c r="H1345" s="9">
        <f t="shared" si="20"/>
        <v>10</v>
      </c>
      <c r="I1345" s="9" t="s">
        <v>2133</v>
      </c>
    </row>
    <row r="1346" spans="1:9" ht="30" customHeight="1" x14ac:dyDescent="0.2">
      <c r="A1346" s="1" t="s">
        <v>1596</v>
      </c>
      <c r="B1346" s="1">
        <v>2</v>
      </c>
      <c r="C1346" s="3">
        <v>19760</v>
      </c>
      <c r="D1346" s="3">
        <v>20890</v>
      </c>
      <c r="E1346" s="7">
        <v>1130</v>
      </c>
      <c r="F1346" s="9">
        <v>1333</v>
      </c>
      <c r="G1346" s="9">
        <v>1341</v>
      </c>
      <c r="H1346" s="9">
        <f t="shared" ref="H1346:H1409" si="21">F1346-G1346</f>
        <v>-8</v>
      </c>
      <c r="I1346" s="9" t="s">
        <v>2134</v>
      </c>
    </row>
    <row r="1347" spans="1:9" ht="30" customHeight="1" x14ac:dyDescent="0.2">
      <c r="A1347" s="1" t="s">
        <v>727</v>
      </c>
      <c r="B1347" s="1">
        <v>9</v>
      </c>
      <c r="C1347" s="3">
        <v>16740</v>
      </c>
      <c r="D1347" s="3">
        <v>17870</v>
      </c>
      <c r="E1347" s="7">
        <v>1130</v>
      </c>
      <c r="F1347" s="9">
        <v>1402</v>
      </c>
      <c r="G1347" s="9">
        <v>1407</v>
      </c>
      <c r="H1347" s="9">
        <f t="shared" si="21"/>
        <v>-5</v>
      </c>
      <c r="I1347" s="9" t="s">
        <v>2119</v>
      </c>
    </row>
    <row r="1348" spans="1:9" ht="30" customHeight="1" x14ac:dyDescent="0.2">
      <c r="A1348" s="1" t="s">
        <v>881</v>
      </c>
      <c r="B1348" s="1">
        <v>3</v>
      </c>
      <c r="C1348" s="3">
        <v>14690</v>
      </c>
      <c r="D1348" s="3">
        <v>15820</v>
      </c>
      <c r="E1348" s="7">
        <v>1130</v>
      </c>
      <c r="F1348" s="9">
        <v>1452</v>
      </c>
      <c r="G1348" s="9">
        <v>1447</v>
      </c>
      <c r="H1348" s="9">
        <f t="shared" si="21"/>
        <v>5</v>
      </c>
      <c r="I1348" s="9" t="s">
        <v>2132</v>
      </c>
    </row>
    <row r="1349" spans="1:9" ht="30" customHeight="1" x14ac:dyDescent="0.2">
      <c r="A1349" s="1" t="s">
        <v>1547</v>
      </c>
      <c r="B1349" s="1">
        <v>2</v>
      </c>
      <c r="C1349" s="3">
        <v>17200</v>
      </c>
      <c r="D1349" s="3">
        <v>18320</v>
      </c>
      <c r="E1349" s="7">
        <v>1120</v>
      </c>
      <c r="F1349" s="9">
        <v>1390</v>
      </c>
      <c r="G1349" s="9">
        <v>1395</v>
      </c>
      <c r="H1349" s="9">
        <f t="shared" si="21"/>
        <v>-5</v>
      </c>
      <c r="I1349" s="9" t="s">
        <v>2119</v>
      </c>
    </row>
    <row r="1350" spans="1:9" ht="30" customHeight="1" x14ac:dyDescent="0.2">
      <c r="A1350" s="1" t="s">
        <v>2041</v>
      </c>
      <c r="B1350" s="1">
        <v>4</v>
      </c>
      <c r="C1350" s="3">
        <v>14580</v>
      </c>
      <c r="D1350" s="3">
        <v>15700</v>
      </c>
      <c r="E1350" s="7">
        <v>1120</v>
      </c>
      <c r="F1350" s="9">
        <v>1455</v>
      </c>
      <c r="G1350" s="9">
        <v>1451</v>
      </c>
      <c r="H1350" s="9">
        <f t="shared" si="21"/>
        <v>4</v>
      </c>
      <c r="I1350" s="9" t="s">
        <v>2135</v>
      </c>
    </row>
    <row r="1351" spans="1:9" ht="30" customHeight="1" x14ac:dyDescent="0.2">
      <c r="A1351" s="1" t="s">
        <v>483</v>
      </c>
      <c r="B1351" s="1">
        <v>2</v>
      </c>
      <c r="C1351" s="3">
        <v>17200</v>
      </c>
      <c r="D1351" s="3">
        <v>18320</v>
      </c>
      <c r="E1351" s="7">
        <v>1120</v>
      </c>
      <c r="F1351" s="9">
        <v>1389</v>
      </c>
      <c r="G1351" s="9">
        <v>1394</v>
      </c>
      <c r="H1351" s="9">
        <f t="shared" si="21"/>
        <v>-5</v>
      </c>
      <c r="I1351" s="9" t="s">
        <v>2119</v>
      </c>
    </row>
    <row r="1352" spans="1:9" ht="30" customHeight="1" x14ac:dyDescent="0.2">
      <c r="A1352" s="1" t="s">
        <v>533</v>
      </c>
      <c r="B1352" s="1">
        <v>10</v>
      </c>
      <c r="C1352" s="3">
        <v>27260</v>
      </c>
      <c r="D1352" s="3">
        <v>28380</v>
      </c>
      <c r="E1352" s="7">
        <v>1120</v>
      </c>
      <c r="F1352" s="9">
        <v>1178</v>
      </c>
      <c r="G1352" s="9">
        <v>1194</v>
      </c>
      <c r="H1352" s="9">
        <f t="shared" si="21"/>
        <v>-16</v>
      </c>
      <c r="I1352" s="9" t="s">
        <v>2134</v>
      </c>
    </row>
    <row r="1353" spans="1:9" ht="30" customHeight="1" x14ac:dyDescent="0.2">
      <c r="A1353" s="1" t="s">
        <v>419</v>
      </c>
      <c r="B1353" s="1">
        <v>2</v>
      </c>
      <c r="C1353" s="3">
        <v>17200</v>
      </c>
      <c r="D1353" s="3">
        <v>18320</v>
      </c>
      <c r="E1353" s="7">
        <v>1120</v>
      </c>
      <c r="F1353" s="9">
        <v>1388</v>
      </c>
      <c r="G1353" s="9">
        <v>1393</v>
      </c>
      <c r="H1353" s="9">
        <f t="shared" si="21"/>
        <v>-5</v>
      </c>
      <c r="I1353" s="9" t="s">
        <v>2119</v>
      </c>
    </row>
    <row r="1354" spans="1:9" ht="30" customHeight="1" x14ac:dyDescent="0.2">
      <c r="A1354" s="1" t="s">
        <v>952</v>
      </c>
      <c r="B1354" s="1">
        <v>6</v>
      </c>
      <c r="C1354" s="3">
        <v>12160</v>
      </c>
      <c r="D1354" s="3">
        <v>13280</v>
      </c>
      <c r="E1354" s="7">
        <v>1120</v>
      </c>
      <c r="F1354" s="9">
        <v>1529</v>
      </c>
      <c r="G1354" s="9">
        <v>1523</v>
      </c>
      <c r="H1354" s="9">
        <f t="shared" si="21"/>
        <v>6</v>
      </c>
      <c r="I1354" s="9" t="s">
        <v>2135</v>
      </c>
    </row>
    <row r="1355" spans="1:9" ht="30" customHeight="1" x14ac:dyDescent="0.2">
      <c r="A1355" s="1" t="s">
        <v>1823</v>
      </c>
      <c r="B1355" s="1">
        <v>5</v>
      </c>
      <c r="C1355" s="3">
        <v>18130</v>
      </c>
      <c r="D1355" s="3">
        <v>19240</v>
      </c>
      <c r="E1355" s="7">
        <v>1110</v>
      </c>
      <c r="F1355" s="9">
        <v>1364</v>
      </c>
      <c r="G1355" s="9">
        <v>1368</v>
      </c>
      <c r="H1355" s="9">
        <f t="shared" si="21"/>
        <v>-4</v>
      </c>
      <c r="I1355" s="9" t="s">
        <v>2135</v>
      </c>
    </row>
    <row r="1356" spans="1:9" ht="30" customHeight="1" x14ac:dyDescent="0.2">
      <c r="A1356" s="1" t="s">
        <v>332</v>
      </c>
      <c r="B1356" s="1">
        <v>4</v>
      </c>
      <c r="C1356" s="3">
        <v>13160</v>
      </c>
      <c r="D1356" s="3">
        <v>14270</v>
      </c>
      <c r="E1356" s="7">
        <v>1110</v>
      </c>
      <c r="F1356" s="9">
        <v>1500</v>
      </c>
      <c r="G1356" s="9">
        <v>1490</v>
      </c>
      <c r="H1356" s="9">
        <f t="shared" si="21"/>
        <v>10</v>
      </c>
      <c r="I1356" s="9" t="s">
        <v>2135</v>
      </c>
    </row>
    <row r="1357" spans="1:9" ht="30" customHeight="1" x14ac:dyDescent="0.2">
      <c r="A1357" s="1" t="s">
        <v>1528</v>
      </c>
      <c r="B1357" s="1">
        <v>8</v>
      </c>
      <c r="C1357" s="3">
        <v>15250</v>
      </c>
      <c r="D1357" s="3">
        <v>16350</v>
      </c>
      <c r="E1357" s="7">
        <v>1100</v>
      </c>
      <c r="F1357" s="9">
        <v>1439</v>
      </c>
      <c r="G1357" s="9">
        <v>1438</v>
      </c>
      <c r="H1357" s="9">
        <f t="shared" si="21"/>
        <v>1</v>
      </c>
      <c r="I1357" s="9" t="s">
        <v>2119</v>
      </c>
    </row>
    <row r="1358" spans="1:9" ht="30" customHeight="1" x14ac:dyDescent="0.2">
      <c r="A1358" s="1" t="s">
        <v>667</v>
      </c>
      <c r="B1358" s="1">
        <v>4</v>
      </c>
      <c r="C1358" s="3">
        <v>32890</v>
      </c>
      <c r="D1358" s="3">
        <v>33990</v>
      </c>
      <c r="E1358" s="7">
        <v>1100</v>
      </c>
      <c r="F1358" s="9">
        <v>1069</v>
      </c>
      <c r="G1358" s="9">
        <v>1100</v>
      </c>
      <c r="H1358" s="9">
        <f t="shared" si="21"/>
        <v>-31</v>
      </c>
      <c r="I1358" s="9" t="s">
        <v>2135</v>
      </c>
    </row>
    <row r="1359" spans="1:9" ht="30" customHeight="1" x14ac:dyDescent="0.2">
      <c r="A1359" s="1" t="s">
        <v>1333</v>
      </c>
      <c r="B1359" s="1">
        <v>9</v>
      </c>
      <c r="C1359" s="3">
        <v>12340</v>
      </c>
      <c r="D1359" s="3">
        <v>13440</v>
      </c>
      <c r="E1359" s="7">
        <v>1100</v>
      </c>
      <c r="F1359" s="9">
        <v>1522</v>
      </c>
      <c r="G1359" s="9">
        <v>1519</v>
      </c>
      <c r="H1359" s="9">
        <f t="shared" si="21"/>
        <v>3</v>
      </c>
      <c r="I1359" s="9" t="s">
        <v>2135</v>
      </c>
    </row>
    <row r="1360" spans="1:9" ht="30" customHeight="1" x14ac:dyDescent="0.2">
      <c r="A1360" s="1" t="s">
        <v>1383</v>
      </c>
      <c r="B1360" s="1">
        <v>7</v>
      </c>
      <c r="C1360" s="3">
        <v>35290</v>
      </c>
      <c r="D1360" s="3">
        <v>36390</v>
      </c>
      <c r="E1360" s="7">
        <v>1100</v>
      </c>
      <c r="F1360" s="9">
        <v>1029</v>
      </c>
      <c r="G1360" s="9">
        <v>1061</v>
      </c>
      <c r="H1360" s="9">
        <f t="shared" si="21"/>
        <v>-32</v>
      </c>
      <c r="I1360" s="9" t="s">
        <v>2130</v>
      </c>
    </row>
    <row r="1361" spans="1:9" ht="30" customHeight="1" x14ac:dyDescent="0.2">
      <c r="A1361" s="1" t="s">
        <v>1802</v>
      </c>
      <c r="B1361" s="1">
        <v>10</v>
      </c>
      <c r="C1361" s="3">
        <v>18150</v>
      </c>
      <c r="D1361" s="3">
        <v>19240</v>
      </c>
      <c r="E1361" s="7">
        <v>1090</v>
      </c>
      <c r="F1361" s="9">
        <v>1363</v>
      </c>
      <c r="G1361" s="9">
        <v>1367</v>
      </c>
      <c r="H1361" s="9">
        <f t="shared" si="21"/>
        <v>-4</v>
      </c>
      <c r="I1361" s="9" t="s">
        <v>2135</v>
      </c>
    </row>
    <row r="1362" spans="1:9" ht="30" customHeight="1" x14ac:dyDescent="0.2">
      <c r="A1362" s="1" t="s">
        <v>241</v>
      </c>
      <c r="B1362" s="1">
        <v>6</v>
      </c>
      <c r="C1362" s="3">
        <v>34920</v>
      </c>
      <c r="D1362" s="3">
        <v>36010</v>
      </c>
      <c r="E1362" s="7">
        <v>1090</v>
      </c>
      <c r="F1362" s="9">
        <v>1041</v>
      </c>
      <c r="G1362" s="9">
        <v>1067</v>
      </c>
      <c r="H1362" s="9">
        <f t="shared" si="21"/>
        <v>-26</v>
      </c>
      <c r="I1362" s="9" t="s">
        <v>2134</v>
      </c>
    </row>
    <row r="1363" spans="1:9" ht="30" customHeight="1" x14ac:dyDescent="0.2">
      <c r="A1363" s="1" t="s">
        <v>1770</v>
      </c>
      <c r="B1363" s="1">
        <v>3</v>
      </c>
      <c r="C1363" s="3">
        <v>17160</v>
      </c>
      <c r="D1363" s="3">
        <v>18250</v>
      </c>
      <c r="E1363" s="7">
        <v>1090</v>
      </c>
      <c r="F1363" s="9">
        <v>1391</v>
      </c>
      <c r="G1363" s="9">
        <v>1400</v>
      </c>
      <c r="H1363" s="9">
        <f t="shared" si="21"/>
        <v>-9</v>
      </c>
      <c r="I1363" s="9" t="s">
        <v>2138</v>
      </c>
    </row>
    <row r="1364" spans="1:9" ht="30" customHeight="1" x14ac:dyDescent="0.2">
      <c r="A1364" s="1" t="s">
        <v>1876</v>
      </c>
      <c r="B1364" s="1">
        <v>2</v>
      </c>
      <c r="C1364" s="3">
        <v>9510</v>
      </c>
      <c r="D1364" s="3">
        <v>10600</v>
      </c>
      <c r="E1364" s="7">
        <v>1090</v>
      </c>
      <c r="F1364" s="9">
        <v>1608</v>
      </c>
      <c r="G1364" s="9">
        <v>1590</v>
      </c>
      <c r="H1364" s="9">
        <f t="shared" si="21"/>
        <v>18</v>
      </c>
      <c r="I1364" s="9" t="s">
        <v>2136</v>
      </c>
    </row>
    <row r="1365" spans="1:9" ht="30" customHeight="1" x14ac:dyDescent="0.2">
      <c r="A1365" s="1" t="s">
        <v>1417</v>
      </c>
      <c r="B1365" s="1">
        <v>3</v>
      </c>
      <c r="C1365" s="3">
        <v>29170</v>
      </c>
      <c r="D1365" s="3">
        <v>30260</v>
      </c>
      <c r="E1365" s="7">
        <v>1090</v>
      </c>
      <c r="F1365" s="9">
        <v>1133</v>
      </c>
      <c r="G1365" s="9">
        <v>1153</v>
      </c>
      <c r="H1365" s="9">
        <f t="shared" si="21"/>
        <v>-20</v>
      </c>
      <c r="I1365" s="9" t="s">
        <v>2134</v>
      </c>
    </row>
    <row r="1366" spans="1:9" ht="30" customHeight="1" x14ac:dyDescent="0.2">
      <c r="A1366" s="1" t="s">
        <v>1341</v>
      </c>
      <c r="B1366" s="1">
        <v>3</v>
      </c>
      <c r="C1366" s="3">
        <v>18930</v>
      </c>
      <c r="D1366" s="3">
        <v>20020</v>
      </c>
      <c r="E1366" s="7">
        <v>1090</v>
      </c>
      <c r="F1366" s="9">
        <v>1348</v>
      </c>
      <c r="G1366" s="9">
        <v>1355</v>
      </c>
      <c r="H1366" s="9">
        <f t="shared" si="21"/>
        <v>-7</v>
      </c>
      <c r="I1366" s="9" t="s">
        <v>2137</v>
      </c>
    </row>
    <row r="1367" spans="1:9" ht="30" customHeight="1" x14ac:dyDescent="0.2">
      <c r="A1367" s="1" t="s">
        <v>1298</v>
      </c>
      <c r="B1367" s="1">
        <v>10</v>
      </c>
      <c r="C1367" s="3">
        <v>21100</v>
      </c>
      <c r="D1367" s="3">
        <v>22190</v>
      </c>
      <c r="E1367" s="7">
        <v>1090</v>
      </c>
      <c r="F1367" s="9">
        <v>1295</v>
      </c>
      <c r="G1367" s="9">
        <v>1319</v>
      </c>
      <c r="H1367" s="9">
        <f t="shared" si="21"/>
        <v>-24</v>
      </c>
      <c r="I1367" s="9" t="s">
        <v>2135</v>
      </c>
    </row>
    <row r="1368" spans="1:9" ht="30" customHeight="1" x14ac:dyDescent="0.2">
      <c r="A1368" s="1" t="s">
        <v>464</v>
      </c>
      <c r="B1368" s="1">
        <v>10</v>
      </c>
      <c r="C1368" s="3">
        <v>26320</v>
      </c>
      <c r="D1368" s="3">
        <v>27410</v>
      </c>
      <c r="E1368" s="7">
        <v>1090</v>
      </c>
      <c r="F1368" s="9">
        <v>1193</v>
      </c>
      <c r="G1368" s="9">
        <v>1218</v>
      </c>
      <c r="H1368" s="9">
        <f t="shared" si="21"/>
        <v>-25</v>
      </c>
      <c r="I1368" s="9" t="s">
        <v>2135</v>
      </c>
    </row>
    <row r="1369" spans="1:9" ht="30" customHeight="1" x14ac:dyDescent="0.2">
      <c r="A1369" s="1" t="s">
        <v>112</v>
      </c>
      <c r="B1369" s="1">
        <v>5</v>
      </c>
      <c r="C1369" s="3">
        <v>26250</v>
      </c>
      <c r="D1369" s="3">
        <v>27340</v>
      </c>
      <c r="E1369" s="7">
        <v>1090</v>
      </c>
      <c r="F1369" s="9">
        <v>1194</v>
      </c>
      <c r="G1369" s="9">
        <v>1221</v>
      </c>
      <c r="H1369" s="9">
        <f t="shared" si="21"/>
        <v>-27</v>
      </c>
      <c r="I1369" s="9" t="s">
        <v>2132</v>
      </c>
    </row>
    <row r="1370" spans="1:9" ht="30" customHeight="1" x14ac:dyDescent="0.2">
      <c r="A1370" s="1" t="s">
        <v>1865</v>
      </c>
      <c r="B1370" s="1">
        <v>4</v>
      </c>
      <c r="C1370" s="3">
        <v>17720</v>
      </c>
      <c r="D1370" s="3">
        <v>18790</v>
      </c>
      <c r="E1370" s="7">
        <v>1070</v>
      </c>
      <c r="F1370" s="9">
        <v>1371</v>
      </c>
      <c r="G1370" s="9">
        <v>1381</v>
      </c>
      <c r="H1370" s="9">
        <f t="shared" si="21"/>
        <v>-10</v>
      </c>
      <c r="I1370" s="9" t="s">
        <v>2134</v>
      </c>
    </row>
    <row r="1371" spans="1:9" ht="30" customHeight="1" x14ac:dyDescent="0.2">
      <c r="A1371" s="1" t="s">
        <v>1868</v>
      </c>
      <c r="B1371" s="1">
        <v>2</v>
      </c>
      <c r="C1371" s="3">
        <v>7870</v>
      </c>
      <c r="D1371" s="3">
        <v>8940</v>
      </c>
      <c r="E1371" s="7">
        <v>1070</v>
      </c>
      <c r="F1371" s="9">
        <v>1666</v>
      </c>
      <c r="G1371" s="9">
        <v>1647</v>
      </c>
      <c r="H1371" s="9">
        <f t="shared" si="21"/>
        <v>19</v>
      </c>
      <c r="I1371" s="9" t="s">
        <v>2135</v>
      </c>
    </row>
    <row r="1372" spans="1:9" ht="30" customHeight="1" x14ac:dyDescent="0.2">
      <c r="A1372" s="1" t="s">
        <v>1504</v>
      </c>
      <c r="B1372" s="1">
        <v>4</v>
      </c>
      <c r="C1372" s="3">
        <v>13590</v>
      </c>
      <c r="D1372" s="3">
        <v>14650</v>
      </c>
      <c r="E1372" s="7">
        <v>1060</v>
      </c>
      <c r="F1372" s="9">
        <v>1480</v>
      </c>
      <c r="G1372" s="9">
        <v>1476</v>
      </c>
      <c r="H1372" s="9">
        <f t="shared" si="21"/>
        <v>4</v>
      </c>
      <c r="I1372" s="9" t="s">
        <v>2138</v>
      </c>
    </row>
    <row r="1373" spans="1:9" ht="30" customHeight="1" x14ac:dyDescent="0.2">
      <c r="A1373" s="1" t="s">
        <v>1113</v>
      </c>
      <c r="B1373" s="1">
        <v>7</v>
      </c>
      <c r="C1373" s="3">
        <v>22150</v>
      </c>
      <c r="D1373" s="3">
        <v>23210</v>
      </c>
      <c r="E1373" s="7">
        <v>1060</v>
      </c>
      <c r="F1373" s="9">
        <v>1276</v>
      </c>
      <c r="G1373" s="9">
        <v>1289</v>
      </c>
      <c r="H1373" s="9">
        <f t="shared" si="21"/>
        <v>-13</v>
      </c>
      <c r="I1373" s="9" t="s">
        <v>2136</v>
      </c>
    </row>
    <row r="1374" spans="1:9" ht="30" customHeight="1" x14ac:dyDescent="0.2">
      <c r="A1374" s="1" t="s">
        <v>90</v>
      </c>
      <c r="B1374" s="1">
        <v>6</v>
      </c>
      <c r="C1374" s="3">
        <v>22260</v>
      </c>
      <c r="D1374" s="3">
        <v>23320</v>
      </c>
      <c r="E1374" s="7">
        <v>1060</v>
      </c>
      <c r="F1374" s="9">
        <v>1273</v>
      </c>
      <c r="G1374" s="9">
        <v>1285</v>
      </c>
      <c r="H1374" s="9">
        <f t="shared" si="21"/>
        <v>-12</v>
      </c>
      <c r="I1374" s="9" t="s">
        <v>2135</v>
      </c>
    </row>
    <row r="1375" spans="1:9" ht="30" customHeight="1" x14ac:dyDescent="0.2">
      <c r="A1375" s="1" t="s">
        <v>1452</v>
      </c>
      <c r="B1375" s="1">
        <v>3</v>
      </c>
      <c r="C1375" s="3">
        <v>6250</v>
      </c>
      <c r="D1375" s="3">
        <v>7300</v>
      </c>
      <c r="E1375" s="7">
        <v>1050</v>
      </c>
      <c r="F1375" s="9">
        <v>1713</v>
      </c>
      <c r="G1375" s="9">
        <v>1691</v>
      </c>
      <c r="H1375" s="9">
        <f t="shared" si="21"/>
        <v>22</v>
      </c>
      <c r="I1375" s="9" t="s">
        <v>2135</v>
      </c>
    </row>
    <row r="1376" spans="1:9" ht="30" customHeight="1" x14ac:dyDescent="0.2">
      <c r="A1376" s="1" t="s">
        <v>2105</v>
      </c>
      <c r="B1376" s="1">
        <v>3</v>
      </c>
      <c r="C1376" s="3">
        <v>13480</v>
      </c>
      <c r="D1376" s="3">
        <v>14520</v>
      </c>
      <c r="E1376" s="7">
        <v>1040</v>
      </c>
      <c r="F1376" s="9">
        <v>1484</v>
      </c>
      <c r="G1376" s="9">
        <v>1482</v>
      </c>
      <c r="H1376" s="9">
        <f t="shared" si="21"/>
        <v>2</v>
      </c>
      <c r="I1376" s="9" t="s">
        <v>2136</v>
      </c>
    </row>
    <row r="1377" spans="1:9" ht="30" customHeight="1" x14ac:dyDescent="0.2">
      <c r="A1377" s="1" t="s">
        <v>1082</v>
      </c>
      <c r="B1377" s="1">
        <v>3</v>
      </c>
      <c r="C1377" s="3">
        <v>12430</v>
      </c>
      <c r="D1377" s="3">
        <v>13470</v>
      </c>
      <c r="E1377" s="7">
        <v>1040</v>
      </c>
      <c r="F1377" s="9">
        <v>1520</v>
      </c>
      <c r="G1377" s="9">
        <v>1518</v>
      </c>
      <c r="H1377" s="9">
        <f t="shared" si="21"/>
        <v>2</v>
      </c>
      <c r="I1377" s="9" t="s">
        <v>2135</v>
      </c>
    </row>
    <row r="1378" spans="1:9" ht="30" customHeight="1" x14ac:dyDescent="0.2">
      <c r="A1378" s="1" t="s">
        <v>519</v>
      </c>
      <c r="B1378" s="1">
        <v>3</v>
      </c>
      <c r="C1378" s="3">
        <v>35250</v>
      </c>
      <c r="D1378" s="3">
        <v>36280</v>
      </c>
      <c r="E1378" s="7">
        <v>1030</v>
      </c>
      <c r="F1378" s="9">
        <v>1031</v>
      </c>
      <c r="G1378" s="9">
        <v>1062</v>
      </c>
      <c r="H1378" s="9">
        <f t="shared" si="21"/>
        <v>-31</v>
      </c>
      <c r="I1378" s="9" t="s">
        <v>2140</v>
      </c>
    </row>
    <row r="1379" spans="1:9" ht="30" customHeight="1" x14ac:dyDescent="0.2">
      <c r="A1379" s="1" t="s">
        <v>877</v>
      </c>
      <c r="B1379" s="1">
        <v>11</v>
      </c>
      <c r="C1379" s="3">
        <v>33460</v>
      </c>
      <c r="D1379" s="3">
        <v>34490</v>
      </c>
      <c r="E1379" s="7">
        <v>1030</v>
      </c>
      <c r="F1379" s="9">
        <v>1065</v>
      </c>
      <c r="G1379" s="9">
        <v>1097</v>
      </c>
      <c r="H1379" s="9">
        <f t="shared" si="21"/>
        <v>-32</v>
      </c>
      <c r="I1379" s="9" t="s">
        <v>2138</v>
      </c>
    </row>
    <row r="1380" spans="1:9" ht="30" customHeight="1" x14ac:dyDescent="0.2">
      <c r="A1380" s="1" t="s">
        <v>841</v>
      </c>
      <c r="B1380" s="1">
        <v>1</v>
      </c>
      <c r="C1380" s="3">
        <v>5180</v>
      </c>
      <c r="D1380" s="3">
        <v>6190</v>
      </c>
      <c r="E1380" s="7">
        <v>1010</v>
      </c>
      <c r="F1380" s="9">
        <v>1766</v>
      </c>
      <c r="G1380" s="9">
        <v>1739</v>
      </c>
      <c r="H1380" s="9">
        <f t="shared" si="21"/>
        <v>27</v>
      </c>
      <c r="I1380" s="9" t="s">
        <v>2119</v>
      </c>
    </row>
    <row r="1381" spans="1:9" ht="30" customHeight="1" x14ac:dyDescent="0.2">
      <c r="A1381" s="1" t="s">
        <v>1663</v>
      </c>
      <c r="B1381" s="1">
        <v>3</v>
      </c>
      <c r="C1381" s="3">
        <v>17310</v>
      </c>
      <c r="D1381" s="3">
        <v>18310</v>
      </c>
      <c r="E1381" s="7">
        <v>1000</v>
      </c>
      <c r="F1381" s="9">
        <v>1385</v>
      </c>
      <c r="G1381" s="9">
        <v>1396</v>
      </c>
      <c r="H1381" s="9">
        <f t="shared" si="21"/>
        <v>-11</v>
      </c>
      <c r="I1381" s="9" t="s">
        <v>2119</v>
      </c>
    </row>
    <row r="1382" spans="1:9" ht="30" customHeight="1" x14ac:dyDescent="0.2">
      <c r="A1382" s="1" t="s">
        <v>585</v>
      </c>
      <c r="B1382" s="1">
        <v>3</v>
      </c>
      <c r="C1382" s="3">
        <v>31370</v>
      </c>
      <c r="D1382" s="3">
        <v>32370</v>
      </c>
      <c r="E1382" s="7">
        <v>1000</v>
      </c>
      <c r="F1382" s="9">
        <v>1095</v>
      </c>
      <c r="G1382" s="9">
        <v>1117</v>
      </c>
      <c r="H1382" s="9">
        <f t="shared" si="21"/>
        <v>-22</v>
      </c>
      <c r="I1382" s="9" t="s">
        <v>2135</v>
      </c>
    </row>
    <row r="1383" spans="1:9" ht="30" customHeight="1" x14ac:dyDescent="0.2">
      <c r="A1383" s="1" t="s">
        <v>363</v>
      </c>
      <c r="B1383" s="1">
        <v>4</v>
      </c>
      <c r="C1383" s="3">
        <v>30070</v>
      </c>
      <c r="D1383" s="3">
        <v>31070</v>
      </c>
      <c r="E1383" s="7">
        <v>1000</v>
      </c>
      <c r="F1383" s="9">
        <v>1121</v>
      </c>
      <c r="G1383" s="9">
        <v>1135</v>
      </c>
      <c r="H1383" s="9">
        <f t="shared" si="21"/>
        <v>-14</v>
      </c>
      <c r="I1383" s="9" t="s">
        <v>2135</v>
      </c>
    </row>
    <row r="1384" spans="1:9" ht="30" customHeight="1" x14ac:dyDescent="0.2">
      <c r="A1384" s="1" t="s">
        <v>1666</v>
      </c>
      <c r="B1384" s="1">
        <v>2</v>
      </c>
      <c r="C1384" s="3">
        <v>16910</v>
      </c>
      <c r="D1384" s="3">
        <v>17900</v>
      </c>
      <c r="E1384" s="7">
        <v>990</v>
      </c>
      <c r="F1384" s="9">
        <v>1399</v>
      </c>
      <c r="G1384" s="9">
        <v>1404</v>
      </c>
      <c r="H1384" s="9">
        <f t="shared" si="21"/>
        <v>-5</v>
      </c>
      <c r="I1384" s="9" t="s">
        <v>2134</v>
      </c>
    </row>
    <row r="1385" spans="1:9" ht="30" customHeight="1" x14ac:dyDescent="0.2">
      <c r="A1385" s="1" t="s">
        <v>1807</v>
      </c>
      <c r="B1385" s="1">
        <v>2</v>
      </c>
      <c r="C1385" s="3">
        <v>12280</v>
      </c>
      <c r="D1385" s="3">
        <v>13260</v>
      </c>
      <c r="E1385" s="7">
        <v>980</v>
      </c>
      <c r="F1385" s="9">
        <v>1524</v>
      </c>
      <c r="G1385" s="9">
        <v>1526</v>
      </c>
      <c r="H1385" s="9">
        <f t="shared" si="21"/>
        <v>-2</v>
      </c>
      <c r="I1385" s="9" t="s">
        <v>2138</v>
      </c>
    </row>
    <row r="1386" spans="1:9" ht="30" customHeight="1" x14ac:dyDescent="0.2">
      <c r="A1386" s="1" t="s">
        <v>1398</v>
      </c>
      <c r="B1386" s="1">
        <v>6</v>
      </c>
      <c r="C1386" s="3">
        <v>22650</v>
      </c>
      <c r="D1386" s="3">
        <v>23630</v>
      </c>
      <c r="E1386" s="7">
        <v>980</v>
      </c>
      <c r="F1386" s="9">
        <v>1263</v>
      </c>
      <c r="G1386" s="9">
        <v>1278</v>
      </c>
      <c r="H1386" s="9">
        <f t="shared" si="21"/>
        <v>-15</v>
      </c>
      <c r="I1386" s="9" t="s">
        <v>2134</v>
      </c>
    </row>
    <row r="1387" spans="1:9" ht="30" customHeight="1" x14ac:dyDescent="0.2">
      <c r="A1387" s="1" t="s">
        <v>1783</v>
      </c>
      <c r="B1387" s="1">
        <v>6</v>
      </c>
      <c r="C1387" s="3">
        <v>81140</v>
      </c>
      <c r="D1387" s="3">
        <v>82110</v>
      </c>
      <c r="E1387" s="7">
        <v>970</v>
      </c>
      <c r="F1387" s="9">
        <v>623</v>
      </c>
      <c r="G1387" s="9">
        <v>649</v>
      </c>
      <c r="H1387" s="9">
        <f t="shared" si="21"/>
        <v>-26</v>
      </c>
      <c r="I1387" s="9" t="s">
        <v>2138</v>
      </c>
    </row>
    <row r="1388" spans="1:9" ht="30" customHeight="1" x14ac:dyDescent="0.2">
      <c r="A1388" s="1" t="s">
        <v>366</v>
      </c>
      <c r="B1388" s="1">
        <v>3</v>
      </c>
      <c r="C1388" s="3">
        <v>20980</v>
      </c>
      <c r="D1388" s="3">
        <v>21950</v>
      </c>
      <c r="E1388" s="7">
        <v>970</v>
      </c>
      <c r="F1388" s="9">
        <v>1301</v>
      </c>
      <c r="G1388" s="9">
        <v>1325</v>
      </c>
      <c r="H1388" s="9">
        <f t="shared" si="21"/>
        <v>-24</v>
      </c>
      <c r="I1388" s="9" t="s">
        <v>2143</v>
      </c>
    </row>
    <row r="1389" spans="1:9" ht="30" customHeight="1" x14ac:dyDescent="0.2">
      <c r="A1389" s="1" t="s">
        <v>1664</v>
      </c>
      <c r="B1389" s="1">
        <v>2</v>
      </c>
      <c r="C1389" s="3">
        <v>11210</v>
      </c>
      <c r="D1389" s="3">
        <v>12180</v>
      </c>
      <c r="E1389" s="7">
        <v>970</v>
      </c>
      <c r="F1389" s="9">
        <v>1554</v>
      </c>
      <c r="G1389" s="9">
        <v>1550</v>
      </c>
      <c r="H1389" s="9">
        <f t="shared" si="21"/>
        <v>4</v>
      </c>
      <c r="I1389" s="9" t="s">
        <v>2135</v>
      </c>
    </row>
    <row r="1390" spans="1:9" ht="30" customHeight="1" x14ac:dyDescent="0.2">
      <c r="A1390" s="1" t="s">
        <v>549</v>
      </c>
      <c r="B1390" s="1">
        <v>3</v>
      </c>
      <c r="C1390" s="3">
        <v>29620</v>
      </c>
      <c r="D1390" s="3">
        <v>30590</v>
      </c>
      <c r="E1390" s="7">
        <v>970</v>
      </c>
      <c r="F1390" s="9">
        <v>1127</v>
      </c>
      <c r="G1390" s="9">
        <v>1147</v>
      </c>
      <c r="H1390" s="9">
        <f t="shared" si="21"/>
        <v>-20</v>
      </c>
      <c r="I1390" s="9" t="s">
        <v>2135</v>
      </c>
    </row>
    <row r="1391" spans="1:9" ht="30" customHeight="1" x14ac:dyDescent="0.2">
      <c r="A1391" s="1" t="s">
        <v>768</v>
      </c>
      <c r="B1391" s="1">
        <v>14</v>
      </c>
      <c r="C1391" s="3">
        <v>59870</v>
      </c>
      <c r="D1391" s="3">
        <v>60840</v>
      </c>
      <c r="E1391" s="7">
        <v>970</v>
      </c>
      <c r="F1391" s="9">
        <v>778</v>
      </c>
      <c r="G1391" s="9">
        <v>822</v>
      </c>
      <c r="H1391" s="9">
        <f t="shared" si="21"/>
        <v>-44</v>
      </c>
      <c r="I1391" s="9" t="s">
        <v>2135</v>
      </c>
    </row>
    <row r="1392" spans="1:9" ht="30" customHeight="1" x14ac:dyDescent="0.2">
      <c r="A1392" s="1" t="s">
        <v>1637</v>
      </c>
      <c r="B1392" s="1">
        <v>6</v>
      </c>
      <c r="C1392" s="3">
        <v>17690</v>
      </c>
      <c r="D1392" s="3">
        <v>18660</v>
      </c>
      <c r="E1392" s="7">
        <v>970</v>
      </c>
      <c r="F1392" s="9">
        <v>1372</v>
      </c>
      <c r="G1392" s="9">
        <v>1383</v>
      </c>
      <c r="H1392" s="9">
        <f t="shared" si="21"/>
        <v>-11</v>
      </c>
      <c r="I1392" s="9" t="s">
        <v>2143</v>
      </c>
    </row>
    <row r="1393" spans="1:9" ht="30" customHeight="1" x14ac:dyDescent="0.2">
      <c r="A1393" s="1" t="s">
        <v>1241</v>
      </c>
      <c r="B1393" s="1">
        <v>3</v>
      </c>
      <c r="C1393" s="3">
        <v>31480</v>
      </c>
      <c r="D1393" s="3">
        <v>32440</v>
      </c>
      <c r="E1393" s="7">
        <v>960</v>
      </c>
      <c r="F1393" s="9">
        <v>1093</v>
      </c>
      <c r="G1393" s="9">
        <v>1115</v>
      </c>
      <c r="H1393" s="9">
        <f t="shared" si="21"/>
        <v>-22</v>
      </c>
      <c r="I1393" s="9" t="s">
        <v>2143</v>
      </c>
    </row>
    <row r="1394" spans="1:9" ht="30" customHeight="1" x14ac:dyDescent="0.2">
      <c r="A1394" s="1" t="s">
        <v>1278</v>
      </c>
      <c r="B1394" s="1">
        <v>10</v>
      </c>
      <c r="C1394" s="3">
        <v>23330</v>
      </c>
      <c r="D1394" s="3">
        <v>24280</v>
      </c>
      <c r="E1394" s="7">
        <v>950</v>
      </c>
      <c r="F1394" s="9">
        <v>1249</v>
      </c>
      <c r="G1394" s="9">
        <v>1259</v>
      </c>
      <c r="H1394" s="9">
        <f t="shared" si="21"/>
        <v>-10</v>
      </c>
      <c r="I1394" s="9" t="s">
        <v>2135</v>
      </c>
    </row>
    <row r="1395" spans="1:9" ht="30" customHeight="1" x14ac:dyDescent="0.2">
      <c r="A1395" s="1" t="s">
        <v>956</v>
      </c>
      <c r="B1395" s="1">
        <v>4</v>
      </c>
      <c r="C1395" s="3">
        <v>29910</v>
      </c>
      <c r="D1395" s="3">
        <v>30860</v>
      </c>
      <c r="E1395" s="7">
        <v>950</v>
      </c>
      <c r="F1395" s="9">
        <v>1125</v>
      </c>
      <c r="G1395" s="9">
        <v>1140</v>
      </c>
      <c r="H1395" s="9">
        <f t="shared" si="21"/>
        <v>-15</v>
      </c>
      <c r="I1395" s="9" t="s">
        <v>2135</v>
      </c>
    </row>
    <row r="1396" spans="1:9" ht="30" customHeight="1" x14ac:dyDescent="0.2">
      <c r="A1396" s="1" t="s">
        <v>1404</v>
      </c>
      <c r="B1396" s="1">
        <v>3</v>
      </c>
      <c r="C1396" s="3">
        <v>15960</v>
      </c>
      <c r="D1396" s="3">
        <v>16900</v>
      </c>
      <c r="E1396" s="7">
        <v>940</v>
      </c>
      <c r="F1396" s="9">
        <v>1418</v>
      </c>
      <c r="G1396" s="9">
        <v>1419</v>
      </c>
      <c r="H1396" s="9">
        <f t="shared" si="21"/>
        <v>-1</v>
      </c>
      <c r="I1396" s="9" t="s">
        <v>2138</v>
      </c>
    </row>
    <row r="1397" spans="1:9" ht="30" customHeight="1" x14ac:dyDescent="0.2">
      <c r="A1397" s="1" t="s">
        <v>310</v>
      </c>
      <c r="B1397" s="1">
        <v>4</v>
      </c>
      <c r="C1397" s="3">
        <v>24570</v>
      </c>
      <c r="D1397" s="3">
        <v>25510</v>
      </c>
      <c r="E1397" s="7">
        <v>940</v>
      </c>
      <c r="F1397" s="9">
        <v>1227</v>
      </c>
      <c r="G1397" s="9">
        <v>1242</v>
      </c>
      <c r="H1397" s="9">
        <f t="shared" si="21"/>
        <v>-15</v>
      </c>
      <c r="I1397" s="9" t="s">
        <v>2134</v>
      </c>
    </row>
    <row r="1398" spans="1:9" ht="30" customHeight="1" x14ac:dyDescent="0.2">
      <c r="A1398" s="1" t="s">
        <v>1894</v>
      </c>
      <c r="B1398" s="1">
        <v>1</v>
      </c>
      <c r="C1398" s="3">
        <v>9230</v>
      </c>
      <c r="D1398" s="3">
        <v>10170</v>
      </c>
      <c r="E1398" s="7">
        <v>940</v>
      </c>
      <c r="F1398" s="9">
        <v>1622</v>
      </c>
      <c r="G1398" s="9">
        <v>1606</v>
      </c>
      <c r="H1398" s="9">
        <f t="shared" si="21"/>
        <v>16</v>
      </c>
      <c r="I1398" s="9" t="s">
        <v>2141</v>
      </c>
    </row>
    <row r="1399" spans="1:9" ht="30" customHeight="1" x14ac:dyDescent="0.2">
      <c r="A1399" s="1" t="s">
        <v>1405</v>
      </c>
      <c r="B1399" s="1">
        <v>3</v>
      </c>
      <c r="C1399" s="3">
        <v>15960</v>
      </c>
      <c r="D1399" s="3">
        <v>16900</v>
      </c>
      <c r="E1399" s="7">
        <v>940</v>
      </c>
      <c r="F1399" s="9">
        <v>1419</v>
      </c>
      <c r="G1399" s="9">
        <v>1420</v>
      </c>
      <c r="H1399" s="9">
        <f t="shared" si="21"/>
        <v>-1</v>
      </c>
      <c r="I1399" s="9" t="s">
        <v>2138</v>
      </c>
    </row>
    <row r="1400" spans="1:9" ht="30" customHeight="1" x14ac:dyDescent="0.2">
      <c r="A1400" s="1" t="s">
        <v>503</v>
      </c>
      <c r="B1400" s="1">
        <v>2</v>
      </c>
      <c r="C1400" s="3">
        <v>31210</v>
      </c>
      <c r="D1400" s="3">
        <v>32150</v>
      </c>
      <c r="E1400" s="7">
        <v>940</v>
      </c>
      <c r="F1400" s="9">
        <v>1101</v>
      </c>
      <c r="G1400" s="9">
        <v>1122</v>
      </c>
      <c r="H1400" s="9">
        <f t="shared" si="21"/>
        <v>-21</v>
      </c>
      <c r="I1400" s="9" t="s">
        <v>2140</v>
      </c>
    </row>
    <row r="1401" spans="1:9" ht="30" customHeight="1" x14ac:dyDescent="0.2">
      <c r="A1401" s="1" t="s">
        <v>192</v>
      </c>
      <c r="B1401" s="1">
        <v>3</v>
      </c>
      <c r="C1401" s="3">
        <v>15960</v>
      </c>
      <c r="D1401" s="3">
        <v>16900</v>
      </c>
      <c r="E1401" s="7">
        <v>940</v>
      </c>
      <c r="F1401" s="9">
        <v>1417</v>
      </c>
      <c r="G1401" s="9">
        <v>1418</v>
      </c>
      <c r="H1401" s="9">
        <f t="shared" si="21"/>
        <v>-1</v>
      </c>
      <c r="I1401" s="9" t="s">
        <v>2138</v>
      </c>
    </row>
    <row r="1402" spans="1:9" ht="30" customHeight="1" x14ac:dyDescent="0.2">
      <c r="A1402" s="1" t="s">
        <v>822</v>
      </c>
      <c r="B1402" s="1">
        <v>2</v>
      </c>
      <c r="C1402" s="3">
        <v>31210</v>
      </c>
      <c r="D1402" s="3">
        <v>32150</v>
      </c>
      <c r="E1402" s="7">
        <v>940</v>
      </c>
      <c r="F1402" s="9">
        <v>1102</v>
      </c>
      <c r="G1402" s="9">
        <v>1123</v>
      </c>
      <c r="H1402" s="9">
        <f t="shared" si="21"/>
        <v>-21</v>
      </c>
      <c r="I1402" s="9" t="s">
        <v>2140</v>
      </c>
    </row>
    <row r="1403" spans="1:9" ht="30" customHeight="1" x14ac:dyDescent="0.2">
      <c r="A1403" s="1" t="s">
        <v>1243</v>
      </c>
      <c r="B1403" s="1">
        <v>2</v>
      </c>
      <c r="C1403" s="3">
        <v>31210</v>
      </c>
      <c r="D1403" s="3">
        <v>32150</v>
      </c>
      <c r="E1403" s="7">
        <v>940</v>
      </c>
      <c r="F1403" s="9">
        <v>1103</v>
      </c>
      <c r="G1403" s="9">
        <v>1124</v>
      </c>
      <c r="H1403" s="9">
        <f t="shared" si="21"/>
        <v>-21</v>
      </c>
      <c r="I1403" s="9" t="s">
        <v>2140</v>
      </c>
    </row>
    <row r="1404" spans="1:9" ht="30" customHeight="1" x14ac:dyDescent="0.2">
      <c r="A1404" s="1" t="s">
        <v>1952</v>
      </c>
      <c r="B1404" s="1">
        <v>3</v>
      </c>
      <c r="C1404" s="3">
        <v>10280</v>
      </c>
      <c r="D1404" s="3">
        <v>11210</v>
      </c>
      <c r="E1404" s="7">
        <v>930</v>
      </c>
      <c r="F1404" s="9">
        <v>1587</v>
      </c>
      <c r="G1404" s="9">
        <v>1571</v>
      </c>
      <c r="H1404" s="9">
        <f t="shared" si="21"/>
        <v>16</v>
      </c>
      <c r="I1404" s="9" t="s">
        <v>2135</v>
      </c>
    </row>
    <row r="1405" spans="1:9" ht="30" customHeight="1" x14ac:dyDescent="0.2">
      <c r="A1405" s="1" t="s">
        <v>868</v>
      </c>
      <c r="B1405" s="1">
        <v>11</v>
      </c>
      <c r="C1405" s="3">
        <v>39040</v>
      </c>
      <c r="D1405" s="3">
        <v>39970</v>
      </c>
      <c r="E1405" s="7">
        <v>930</v>
      </c>
      <c r="F1405" s="9">
        <v>977</v>
      </c>
      <c r="G1405" s="9">
        <v>1013</v>
      </c>
      <c r="H1405" s="9">
        <f t="shared" si="21"/>
        <v>-36</v>
      </c>
      <c r="I1405" s="9" t="s">
        <v>2136</v>
      </c>
    </row>
    <row r="1406" spans="1:9" ht="30" customHeight="1" x14ac:dyDescent="0.2">
      <c r="A1406" s="1" t="s">
        <v>1955</v>
      </c>
      <c r="B1406" s="1">
        <v>3</v>
      </c>
      <c r="C1406" s="3">
        <v>10280</v>
      </c>
      <c r="D1406" s="3">
        <v>11210</v>
      </c>
      <c r="E1406" s="7">
        <v>930</v>
      </c>
      <c r="F1406" s="9">
        <v>1588</v>
      </c>
      <c r="G1406" s="9">
        <v>1572</v>
      </c>
      <c r="H1406" s="9">
        <f t="shared" si="21"/>
        <v>16</v>
      </c>
      <c r="I1406" s="9" t="s">
        <v>2135</v>
      </c>
    </row>
    <row r="1407" spans="1:9" ht="30" customHeight="1" x14ac:dyDescent="0.2">
      <c r="A1407" s="1" t="s">
        <v>1505</v>
      </c>
      <c r="B1407" s="1">
        <v>2</v>
      </c>
      <c r="C1407" s="3">
        <v>10310</v>
      </c>
      <c r="D1407" s="3">
        <v>11240</v>
      </c>
      <c r="E1407" s="7">
        <v>930</v>
      </c>
      <c r="F1407" s="9">
        <v>1584</v>
      </c>
      <c r="G1407" s="9">
        <v>1568</v>
      </c>
      <c r="H1407" s="9">
        <f t="shared" si="21"/>
        <v>16</v>
      </c>
      <c r="I1407" s="9" t="s">
        <v>2141</v>
      </c>
    </row>
    <row r="1408" spans="1:9" ht="30" customHeight="1" x14ac:dyDescent="0.2">
      <c r="A1408" s="1" t="s">
        <v>1322</v>
      </c>
      <c r="B1408" s="1">
        <v>3</v>
      </c>
      <c r="C1408" s="3">
        <v>14120</v>
      </c>
      <c r="D1408" s="3">
        <v>15050</v>
      </c>
      <c r="E1408" s="7">
        <v>930</v>
      </c>
      <c r="F1408" s="9">
        <v>1467</v>
      </c>
      <c r="G1408" s="9">
        <v>1467</v>
      </c>
      <c r="H1408" s="9">
        <f t="shared" si="21"/>
        <v>0</v>
      </c>
      <c r="I1408" s="9" t="s">
        <v>2141</v>
      </c>
    </row>
    <row r="1409" spans="1:9" ht="30" customHeight="1" x14ac:dyDescent="0.2">
      <c r="A1409" s="1" t="s">
        <v>1508</v>
      </c>
      <c r="B1409" s="1">
        <v>2</v>
      </c>
      <c r="C1409" s="3">
        <v>10310</v>
      </c>
      <c r="D1409" s="3">
        <v>11240</v>
      </c>
      <c r="E1409" s="7">
        <v>930</v>
      </c>
      <c r="F1409" s="9">
        <v>1585</v>
      </c>
      <c r="G1409" s="9">
        <v>1569</v>
      </c>
      <c r="H1409" s="9">
        <f t="shared" si="21"/>
        <v>16</v>
      </c>
      <c r="I1409" s="9" t="s">
        <v>2141</v>
      </c>
    </row>
    <row r="1410" spans="1:9" ht="30" customHeight="1" x14ac:dyDescent="0.2">
      <c r="A1410" s="1" t="s">
        <v>867</v>
      </c>
      <c r="B1410" s="1">
        <v>3</v>
      </c>
      <c r="C1410" s="3">
        <v>29370</v>
      </c>
      <c r="D1410" s="3">
        <v>30300</v>
      </c>
      <c r="E1410" s="7">
        <v>930</v>
      </c>
      <c r="F1410" s="9">
        <v>1130</v>
      </c>
      <c r="G1410" s="9">
        <v>1151</v>
      </c>
      <c r="H1410" s="9">
        <f t="shared" ref="H1410:H1473" si="22">F1410-G1410</f>
        <v>-21</v>
      </c>
      <c r="I1410" s="9" t="s">
        <v>2135</v>
      </c>
    </row>
    <row r="1411" spans="1:9" ht="30" customHeight="1" x14ac:dyDescent="0.2">
      <c r="A1411" s="1" t="s">
        <v>1843</v>
      </c>
      <c r="B1411" s="1">
        <v>3</v>
      </c>
      <c r="C1411" s="3">
        <v>10250</v>
      </c>
      <c r="D1411" s="3">
        <v>11170</v>
      </c>
      <c r="E1411" s="7">
        <v>920</v>
      </c>
      <c r="F1411" s="9">
        <v>1591</v>
      </c>
      <c r="G1411" s="9">
        <v>1573</v>
      </c>
      <c r="H1411" s="9">
        <f t="shared" si="22"/>
        <v>18</v>
      </c>
      <c r="I1411" s="9" t="s">
        <v>2134</v>
      </c>
    </row>
    <row r="1412" spans="1:9" ht="30" customHeight="1" x14ac:dyDescent="0.2">
      <c r="A1412" s="1" t="s">
        <v>153</v>
      </c>
      <c r="B1412" s="1">
        <v>4</v>
      </c>
      <c r="C1412" s="3">
        <v>15780</v>
      </c>
      <c r="D1412" s="3">
        <v>16700</v>
      </c>
      <c r="E1412" s="7">
        <v>920</v>
      </c>
      <c r="F1412" s="9">
        <v>1429</v>
      </c>
      <c r="G1412" s="9">
        <v>1429</v>
      </c>
      <c r="H1412" s="9">
        <f t="shared" si="22"/>
        <v>0</v>
      </c>
      <c r="I1412" s="9" t="s">
        <v>2119</v>
      </c>
    </row>
    <row r="1413" spans="1:9" ht="30" customHeight="1" x14ac:dyDescent="0.2">
      <c r="A1413" s="1" t="s">
        <v>692</v>
      </c>
      <c r="B1413" s="1">
        <v>3</v>
      </c>
      <c r="C1413" s="3">
        <v>10550</v>
      </c>
      <c r="D1413" s="3">
        <v>11460</v>
      </c>
      <c r="E1413" s="7">
        <v>910</v>
      </c>
      <c r="F1413" s="9">
        <v>1571</v>
      </c>
      <c r="G1413" s="9">
        <v>1563</v>
      </c>
      <c r="H1413" s="9">
        <f t="shared" si="22"/>
        <v>8</v>
      </c>
      <c r="I1413" s="9" t="s">
        <v>2135</v>
      </c>
    </row>
    <row r="1414" spans="1:9" ht="30" customHeight="1" x14ac:dyDescent="0.2">
      <c r="A1414" s="1" t="s">
        <v>379</v>
      </c>
      <c r="B1414" s="1">
        <v>4</v>
      </c>
      <c r="C1414" s="3">
        <v>18050</v>
      </c>
      <c r="D1414" s="3">
        <v>18960</v>
      </c>
      <c r="E1414" s="7">
        <v>910</v>
      </c>
      <c r="F1414" s="9">
        <v>1367</v>
      </c>
      <c r="G1414" s="9">
        <v>1375</v>
      </c>
      <c r="H1414" s="9">
        <f t="shared" si="22"/>
        <v>-8</v>
      </c>
      <c r="I1414" s="9" t="s">
        <v>2141</v>
      </c>
    </row>
    <row r="1415" spans="1:9" ht="30" customHeight="1" x14ac:dyDescent="0.2">
      <c r="A1415" s="1" t="s">
        <v>89</v>
      </c>
      <c r="B1415" s="1">
        <v>6</v>
      </c>
      <c r="C1415" s="3">
        <v>21860</v>
      </c>
      <c r="D1415" s="3">
        <v>22770</v>
      </c>
      <c r="E1415" s="7">
        <v>910</v>
      </c>
      <c r="F1415" s="9">
        <v>1283</v>
      </c>
      <c r="G1415" s="9">
        <v>1307</v>
      </c>
      <c r="H1415" s="9">
        <f t="shared" si="22"/>
        <v>-24</v>
      </c>
      <c r="I1415" s="9" t="s">
        <v>2135</v>
      </c>
    </row>
    <row r="1416" spans="1:9" ht="30" customHeight="1" x14ac:dyDescent="0.2">
      <c r="A1416" s="1" t="s">
        <v>3</v>
      </c>
      <c r="B1416" s="1">
        <v>2</v>
      </c>
      <c r="C1416" s="3">
        <v>28920</v>
      </c>
      <c r="D1416" s="3">
        <v>29820</v>
      </c>
      <c r="E1416" s="7">
        <v>900</v>
      </c>
      <c r="F1416" s="9">
        <v>1139</v>
      </c>
      <c r="G1416" s="9">
        <v>1159</v>
      </c>
      <c r="H1416" s="9">
        <f t="shared" si="22"/>
        <v>-20</v>
      </c>
      <c r="I1416" s="9" t="s">
        <v>2134</v>
      </c>
    </row>
    <row r="1417" spans="1:9" ht="30" customHeight="1" x14ac:dyDescent="0.2">
      <c r="A1417" s="1" t="s">
        <v>188</v>
      </c>
      <c r="B1417" s="1">
        <v>3</v>
      </c>
      <c r="C1417" s="3">
        <v>17480</v>
      </c>
      <c r="D1417" s="3">
        <v>18380</v>
      </c>
      <c r="E1417" s="7">
        <v>900</v>
      </c>
      <c r="F1417" s="9">
        <v>1382</v>
      </c>
      <c r="G1417" s="9">
        <v>1390</v>
      </c>
      <c r="H1417" s="9">
        <f t="shared" si="22"/>
        <v>-8</v>
      </c>
      <c r="I1417" s="9" t="s">
        <v>2137</v>
      </c>
    </row>
    <row r="1418" spans="1:9" ht="30" customHeight="1" x14ac:dyDescent="0.2">
      <c r="A1418" s="1" t="s">
        <v>1285</v>
      </c>
      <c r="B1418" s="1">
        <v>3</v>
      </c>
      <c r="C1418" s="3">
        <v>16060</v>
      </c>
      <c r="D1418" s="3">
        <v>16960</v>
      </c>
      <c r="E1418" s="7">
        <v>900</v>
      </c>
      <c r="F1418" s="9">
        <v>1416</v>
      </c>
      <c r="G1418" s="9">
        <v>1417</v>
      </c>
      <c r="H1418" s="9">
        <f t="shared" si="22"/>
        <v>-1</v>
      </c>
      <c r="I1418" s="9" t="s">
        <v>2137</v>
      </c>
    </row>
    <row r="1419" spans="1:9" ht="30" customHeight="1" x14ac:dyDescent="0.2">
      <c r="A1419" s="1" t="s">
        <v>1066</v>
      </c>
      <c r="B1419" s="1">
        <v>3</v>
      </c>
      <c r="C1419" s="3">
        <v>21000</v>
      </c>
      <c r="D1419" s="3">
        <v>21900</v>
      </c>
      <c r="E1419" s="7">
        <v>900</v>
      </c>
      <c r="F1419" s="9">
        <v>1300</v>
      </c>
      <c r="G1419" s="9">
        <v>1326</v>
      </c>
      <c r="H1419" s="9">
        <f t="shared" si="22"/>
        <v>-26</v>
      </c>
      <c r="I1419" s="9" t="s">
        <v>2141</v>
      </c>
    </row>
    <row r="1420" spans="1:9" ht="30" customHeight="1" x14ac:dyDescent="0.2">
      <c r="A1420" s="1" t="s">
        <v>407</v>
      </c>
      <c r="B1420" s="1">
        <v>2</v>
      </c>
      <c r="C1420" s="3">
        <v>28920</v>
      </c>
      <c r="D1420" s="3">
        <v>29820</v>
      </c>
      <c r="E1420" s="7">
        <v>900</v>
      </c>
      <c r="F1420" s="9">
        <v>1141</v>
      </c>
      <c r="G1420" s="9">
        <v>1161</v>
      </c>
      <c r="H1420" s="9">
        <f t="shared" si="22"/>
        <v>-20</v>
      </c>
      <c r="I1420" s="9" t="s">
        <v>2135</v>
      </c>
    </row>
    <row r="1421" spans="1:9" ht="30" customHeight="1" x14ac:dyDescent="0.2">
      <c r="A1421" s="1" t="s">
        <v>480</v>
      </c>
      <c r="B1421" s="1">
        <v>2</v>
      </c>
      <c r="C1421" s="3">
        <v>28920</v>
      </c>
      <c r="D1421" s="3">
        <v>29820</v>
      </c>
      <c r="E1421" s="7">
        <v>900</v>
      </c>
      <c r="F1421" s="9">
        <v>1142</v>
      </c>
      <c r="G1421" s="9">
        <v>1162</v>
      </c>
      <c r="H1421" s="9">
        <f t="shared" si="22"/>
        <v>-20</v>
      </c>
      <c r="I1421" s="9" t="s">
        <v>2135</v>
      </c>
    </row>
    <row r="1422" spans="1:9" ht="30" customHeight="1" x14ac:dyDescent="0.2">
      <c r="A1422" s="1" t="s">
        <v>818</v>
      </c>
      <c r="B1422" s="1">
        <v>2</v>
      </c>
      <c r="C1422" s="3">
        <v>28920</v>
      </c>
      <c r="D1422" s="3">
        <v>29820</v>
      </c>
      <c r="E1422" s="7">
        <v>900</v>
      </c>
      <c r="F1422" s="9">
        <v>1143</v>
      </c>
      <c r="G1422" s="9">
        <v>1163</v>
      </c>
      <c r="H1422" s="9">
        <f t="shared" si="22"/>
        <v>-20</v>
      </c>
      <c r="I1422" s="9" t="s">
        <v>2135</v>
      </c>
    </row>
    <row r="1423" spans="1:9" ht="30" customHeight="1" x14ac:dyDescent="0.2">
      <c r="A1423" s="1" t="s">
        <v>1120</v>
      </c>
      <c r="B1423" s="1">
        <v>3</v>
      </c>
      <c r="C1423" s="3">
        <v>17480</v>
      </c>
      <c r="D1423" s="3">
        <v>18380</v>
      </c>
      <c r="E1423" s="7">
        <v>900</v>
      </c>
      <c r="F1423" s="9">
        <v>1383</v>
      </c>
      <c r="G1423" s="9">
        <v>1391</v>
      </c>
      <c r="H1423" s="9">
        <f t="shared" si="22"/>
        <v>-8</v>
      </c>
      <c r="I1423" s="9" t="s">
        <v>2137</v>
      </c>
    </row>
    <row r="1424" spans="1:9" ht="30" customHeight="1" x14ac:dyDescent="0.2">
      <c r="A1424" s="1" t="s">
        <v>173</v>
      </c>
      <c r="B1424" s="1">
        <v>4</v>
      </c>
      <c r="C1424" s="3">
        <v>18190</v>
      </c>
      <c r="D1424" s="3">
        <v>19090</v>
      </c>
      <c r="E1424" s="7">
        <v>900</v>
      </c>
      <c r="F1424" s="9">
        <v>1361</v>
      </c>
      <c r="G1424" s="9">
        <v>1371</v>
      </c>
      <c r="H1424" s="9">
        <f t="shared" si="22"/>
        <v>-10</v>
      </c>
      <c r="I1424" s="9" t="s">
        <v>2134</v>
      </c>
    </row>
    <row r="1425" spans="1:9" ht="30" customHeight="1" x14ac:dyDescent="0.2">
      <c r="A1425" s="1" t="s">
        <v>177</v>
      </c>
      <c r="B1425" s="1">
        <v>2</v>
      </c>
      <c r="C1425" s="3">
        <v>28920</v>
      </c>
      <c r="D1425" s="3">
        <v>29820</v>
      </c>
      <c r="E1425" s="7">
        <v>900</v>
      </c>
      <c r="F1425" s="9">
        <v>1140</v>
      </c>
      <c r="G1425" s="9">
        <v>1160</v>
      </c>
      <c r="H1425" s="9">
        <f t="shared" si="22"/>
        <v>-20</v>
      </c>
      <c r="I1425" s="9" t="s">
        <v>2135</v>
      </c>
    </row>
    <row r="1426" spans="1:9" ht="30" customHeight="1" x14ac:dyDescent="0.2">
      <c r="A1426" s="1" t="s">
        <v>42</v>
      </c>
      <c r="B1426" s="1">
        <v>2</v>
      </c>
      <c r="C1426" s="3">
        <v>25060</v>
      </c>
      <c r="D1426" s="3">
        <v>25950</v>
      </c>
      <c r="E1426" s="7">
        <v>890</v>
      </c>
      <c r="F1426" s="9">
        <v>1217</v>
      </c>
      <c r="G1426" s="9">
        <v>1235</v>
      </c>
      <c r="H1426" s="9">
        <f t="shared" si="22"/>
        <v>-18</v>
      </c>
      <c r="I1426" s="9" t="s">
        <v>2143</v>
      </c>
    </row>
    <row r="1427" spans="1:9" ht="30" customHeight="1" x14ac:dyDescent="0.2">
      <c r="A1427" s="1" t="s">
        <v>290</v>
      </c>
      <c r="B1427" s="1">
        <v>4</v>
      </c>
      <c r="C1427" s="3">
        <v>19650</v>
      </c>
      <c r="D1427" s="3">
        <v>20530</v>
      </c>
      <c r="E1427" s="7">
        <v>880</v>
      </c>
      <c r="F1427" s="9">
        <v>1335</v>
      </c>
      <c r="G1427" s="9">
        <v>1348</v>
      </c>
      <c r="H1427" s="9">
        <f t="shared" si="22"/>
        <v>-13</v>
      </c>
      <c r="I1427" s="9" t="s">
        <v>2137</v>
      </c>
    </row>
    <row r="1428" spans="1:9" ht="30" customHeight="1" x14ac:dyDescent="0.2">
      <c r="A1428" s="1" t="s">
        <v>348</v>
      </c>
      <c r="B1428" s="1">
        <v>3</v>
      </c>
      <c r="C1428" s="3">
        <v>15800</v>
      </c>
      <c r="D1428" s="3">
        <v>16680</v>
      </c>
      <c r="E1428" s="7">
        <v>880</v>
      </c>
      <c r="F1428" s="9">
        <v>1428</v>
      </c>
      <c r="G1428" s="9">
        <v>1431</v>
      </c>
      <c r="H1428" s="9">
        <f t="shared" si="22"/>
        <v>-3</v>
      </c>
      <c r="I1428" s="9" t="s">
        <v>2141</v>
      </c>
    </row>
    <row r="1429" spans="1:9" ht="30" customHeight="1" x14ac:dyDescent="0.2">
      <c r="A1429" s="1" t="s">
        <v>434</v>
      </c>
      <c r="B1429" s="1">
        <v>8</v>
      </c>
      <c r="C1429" s="3">
        <v>32800</v>
      </c>
      <c r="D1429" s="3">
        <v>33680</v>
      </c>
      <c r="E1429" s="7">
        <v>880</v>
      </c>
      <c r="F1429" s="9">
        <v>1073</v>
      </c>
      <c r="G1429" s="9">
        <v>1104</v>
      </c>
      <c r="H1429" s="9">
        <f t="shared" si="22"/>
        <v>-31</v>
      </c>
      <c r="I1429" s="9" t="s">
        <v>2135</v>
      </c>
    </row>
    <row r="1430" spans="1:9" ht="30" customHeight="1" x14ac:dyDescent="0.2">
      <c r="A1430" s="1" t="s">
        <v>2007</v>
      </c>
      <c r="B1430" s="1">
        <v>2</v>
      </c>
      <c r="C1430" s="3">
        <v>28640</v>
      </c>
      <c r="D1430" s="3">
        <v>29520</v>
      </c>
      <c r="E1430" s="7">
        <v>880</v>
      </c>
      <c r="F1430" s="9">
        <v>1148</v>
      </c>
      <c r="G1430" s="9">
        <v>1172</v>
      </c>
      <c r="H1430" s="9">
        <f t="shared" si="22"/>
        <v>-24</v>
      </c>
      <c r="I1430" s="9" t="s">
        <v>2140</v>
      </c>
    </row>
    <row r="1431" spans="1:9" ht="30" customHeight="1" x14ac:dyDescent="0.2">
      <c r="A1431" s="1" t="s">
        <v>2038</v>
      </c>
      <c r="B1431" s="1">
        <v>3</v>
      </c>
      <c r="C1431" s="3">
        <v>3350</v>
      </c>
      <c r="D1431" s="3">
        <v>4230</v>
      </c>
      <c r="E1431" s="7">
        <v>880</v>
      </c>
      <c r="F1431" s="9">
        <v>1850</v>
      </c>
      <c r="G1431" s="9">
        <v>1826</v>
      </c>
      <c r="H1431" s="9">
        <f t="shared" si="22"/>
        <v>24</v>
      </c>
      <c r="I1431" s="9" t="s">
        <v>2136</v>
      </c>
    </row>
    <row r="1432" spans="1:9" ht="30" customHeight="1" x14ac:dyDescent="0.2">
      <c r="A1432" s="1" t="s">
        <v>1262</v>
      </c>
      <c r="B1432" s="1">
        <v>1</v>
      </c>
      <c r="C1432" s="3">
        <v>15910</v>
      </c>
      <c r="D1432" s="3">
        <v>16780</v>
      </c>
      <c r="E1432" s="7">
        <v>870</v>
      </c>
      <c r="F1432" s="9">
        <v>1421</v>
      </c>
      <c r="G1432" s="9">
        <v>1423</v>
      </c>
      <c r="H1432" s="9">
        <f t="shared" si="22"/>
        <v>-2</v>
      </c>
      <c r="I1432" s="9" t="s">
        <v>2135</v>
      </c>
    </row>
    <row r="1433" spans="1:9" ht="30" customHeight="1" x14ac:dyDescent="0.2">
      <c r="A1433" s="1" t="s">
        <v>1273</v>
      </c>
      <c r="B1433" s="1">
        <v>1</v>
      </c>
      <c r="C1433" s="3">
        <v>15910</v>
      </c>
      <c r="D1433" s="3">
        <v>16780</v>
      </c>
      <c r="E1433" s="7">
        <v>870</v>
      </c>
      <c r="F1433" s="9">
        <v>1426</v>
      </c>
      <c r="G1433" s="9">
        <v>1428</v>
      </c>
      <c r="H1433" s="9">
        <f t="shared" si="22"/>
        <v>-2</v>
      </c>
      <c r="I1433" s="9" t="s">
        <v>2135</v>
      </c>
    </row>
    <row r="1434" spans="1:9" ht="30" customHeight="1" x14ac:dyDescent="0.2">
      <c r="A1434" s="1" t="s">
        <v>1286</v>
      </c>
      <c r="B1434" s="1">
        <v>2</v>
      </c>
      <c r="C1434" s="3">
        <v>15500</v>
      </c>
      <c r="D1434" s="3">
        <v>16370</v>
      </c>
      <c r="E1434" s="7">
        <v>870</v>
      </c>
      <c r="F1434" s="9">
        <v>1432</v>
      </c>
      <c r="G1434" s="9">
        <v>1436</v>
      </c>
      <c r="H1434" s="9">
        <f t="shared" si="22"/>
        <v>-4</v>
      </c>
      <c r="I1434" s="9" t="s">
        <v>2137</v>
      </c>
    </row>
    <row r="1435" spans="1:9" ht="30" customHeight="1" x14ac:dyDescent="0.2">
      <c r="A1435" s="1" t="s">
        <v>2090</v>
      </c>
      <c r="B1435" s="1">
        <v>2</v>
      </c>
      <c r="C1435" s="3">
        <v>18020</v>
      </c>
      <c r="D1435" s="3">
        <v>18890</v>
      </c>
      <c r="E1435" s="7">
        <v>870</v>
      </c>
      <c r="F1435" s="9">
        <v>1368</v>
      </c>
      <c r="G1435" s="9">
        <v>1377</v>
      </c>
      <c r="H1435" s="9">
        <f t="shared" si="22"/>
        <v>-9</v>
      </c>
      <c r="I1435" s="9" t="s">
        <v>2134</v>
      </c>
    </row>
    <row r="1436" spans="1:9" ht="30" customHeight="1" x14ac:dyDescent="0.2">
      <c r="A1436" s="1" t="s">
        <v>1288</v>
      </c>
      <c r="B1436" s="1">
        <v>2</v>
      </c>
      <c r="C1436" s="3">
        <v>15500</v>
      </c>
      <c r="D1436" s="3">
        <v>16370</v>
      </c>
      <c r="E1436" s="7">
        <v>870</v>
      </c>
      <c r="F1436" s="9">
        <v>1433</v>
      </c>
      <c r="G1436" s="9">
        <v>1437</v>
      </c>
      <c r="H1436" s="9">
        <f t="shared" si="22"/>
        <v>-4</v>
      </c>
      <c r="I1436" s="9" t="s">
        <v>2134</v>
      </c>
    </row>
    <row r="1437" spans="1:9" ht="30" customHeight="1" x14ac:dyDescent="0.2">
      <c r="A1437" s="1" t="s">
        <v>666</v>
      </c>
      <c r="B1437" s="1">
        <v>1</v>
      </c>
      <c r="C1437" s="3">
        <v>15910</v>
      </c>
      <c r="D1437" s="3">
        <v>16780</v>
      </c>
      <c r="E1437" s="7">
        <v>870</v>
      </c>
      <c r="F1437" s="9">
        <v>1420</v>
      </c>
      <c r="G1437" s="9">
        <v>1422</v>
      </c>
      <c r="H1437" s="9">
        <f t="shared" si="22"/>
        <v>-2</v>
      </c>
      <c r="I1437" s="9" t="s">
        <v>2135</v>
      </c>
    </row>
    <row r="1438" spans="1:9" ht="30" customHeight="1" x14ac:dyDescent="0.2">
      <c r="A1438" s="1" t="s">
        <v>1265</v>
      </c>
      <c r="B1438" s="1">
        <v>1</v>
      </c>
      <c r="C1438" s="3">
        <v>15910</v>
      </c>
      <c r="D1438" s="3">
        <v>16780</v>
      </c>
      <c r="E1438" s="7">
        <v>870</v>
      </c>
      <c r="F1438" s="9">
        <v>1423</v>
      </c>
      <c r="G1438" s="9">
        <v>1425</v>
      </c>
      <c r="H1438" s="9">
        <f t="shared" si="22"/>
        <v>-2</v>
      </c>
      <c r="I1438" s="9" t="s">
        <v>2135</v>
      </c>
    </row>
    <row r="1439" spans="1:9" ht="30" customHeight="1" x14ac:dyDescent="0.2">
      <c r="A1439" s="1" t="s">
        <v>1266</v>
      </c>
      <c r="B1439" s="1">
        <v>1</v>
      </c>
      <c r="C1439" s="3">
        <v>15910</v>
      </c>
      <c r="D1439" s="3">
        <v>16780</v>
      </c>
      <c r="E1439" s="7">
        <v>870</v>
      </c>
      <c r="F1439" s="9">
        <v>1424</v>
      </c>
      <c r="G1439" s="9">
        <v>1426</v>
      </c>
      <c r="H1439" s="9">
        <f t="shared" si="22"/>
        <v>-2</v>
      </c>
      <c r="I1439" s="9" t="s">
        <v>2135</v>
      </c>
    </row>
    <row r="1440" spans="1:9" ht="30" customHeight="1" x14ac:dyDescent="0.2">
      <c r="A1440" s="1" t="s">
        <v>894</v>
      </c>
      <c r="B1440" s="1">
        <v>2</v>
      </c>
      <c r="C1440" s="3">
        <v>15500</v>
      </c>
      <c r="D1440" s="3">
        <v>16370</v>
      </c>
      <c r="E1440" s="7">
        <v>870</v>
      </c>
      <c r="F1440" s="9">
        <v>1431</v>
      </c>
      <c r="G1440" s="9">
        <v>1435</v>
      </c>
      <c r="H1440" s="9">
        <f t="shared" si="22"/>
        <v>-4</v>
      </c>
      <c r="I1440" s="9" t="s">
        <v>2137</v>
      </c>
    </row>
    <row r="1441" spans="1:9" ht="30" customHeight="1" x14ac:dyDescent="0.2">
      <c r="A1441" s="1" t="s">
        <v>1264</v>
      </c>
      <c r="B1441" s="1">
        <v>1</v>
      </c>
      <c r="C1441" s="3">
        <v>15910</v>
      </c>
      <c r="D1441" s="3">
        <v>16780</v>
      </c>
      <c r="E1441" s="7">
        <v>870</v>
      </c>
      <c r="F1441" s="9">
        <v>1422</v>
      </c>
      <c r="G1441" s="9">
        <v>1424</v>
      </c>
      <c r="H1441" s="9">
        <f t="shared" si="22"/>
        <v>-2</v>
      </c>
      <c r="I1441" s="9" t="s">
        <v>2135</v>
      </c>
    </row>
    <row r="1442" spans="1:9" ht="30" customHeight="1" x14ac:dyDescent="0.2">
      <c r="A1442" s="1" t="s">
        <v>1267</v>
      </c>
      <c r="B1442" s="1">
        <v>1</v>
      </c>
      <c r="C1442" s="3">
        <v>15910</v>
      </c>
      <c r="D1442" s="3">
        <v>16780</v>
      </c>
      <c r="E1442" s="7">
        <v>870</v>
      </c>
      <c r="F1442" s="9">
        <v>1425</v>
      </c>
      <c r="G1442" s="9">
        <v>1427</v>
      </c>
      <c r="H1442" s="9">
        <f t="shared" si="22"/>
        <v>-2</v>
      </c>
      <c r="I1442" s="9" t="s">
        <v>2135</v>
      </c>
    </row>
    <row r="1443" spans="1:9" ht="30" customHeight="1" x14ac:dyDescent="0.2">
      <c r="A1443" s="1" t="s">
        <v>1413</v>
      </c>
      <c r="B1443" s="1">
        <v>2</v>
      </c>
      <c r="C1443" s="3">
        <v>19380</v>
      </c>
      <c r="D1443" s="3">
        <v>20240</v>
      </c>
      <c r="E1443" s="7">
        <v>860</v>
      </c>
      <c r="F1443" s="9">
        <v>1340</v>
      </c>
      <c r="G1443" s="9">
        <v>1351</v>
      </c>
      <c r="H1443" s="9">
        <f t="shared" si="22"/>
        <v>-11</v>
      </c>
      <c r="I1443" s="9" t="s">
        <v>2134</v>
      </c>
    </row>
    <row r="1444" spans="1:9" ht="30" customHeight="1" x14ac:dyDescent="0.2">
      <c r="A1444" s="1" t="s">
        <v>306</v>
      </c>
      <c r="B1444" s="1">
        <v>3</v>
      </c>
      <c r="C1444" s="3">
        <v>11310</v>
      </c>
      <c r="D1444" s="3">
        <v>12170</v>
      </c>
      <c r="E1444" s="7">
        <v>860</v>
      </c>
      <c r="F1444" s="9">
        <v>1551</v>
      </c>
      <c r="G1444" s="9">
        <v>1551</v>
      </c>
      <c r="H1444" s="9">
        <f t="shared" si="22"/>
        <v>0</v>
      </c>
      <c r="I1444" s="9" t="s">
        <v>2135</v>
      </c>
    </row>
    <row r="1445" spans="1:9" ht="30" customHeight="1" x14ac:dyDescent="0.2">
      <c r="A1445" s="1" t="s">
        <v>1359</v>
      </c>
      <c r="B1445" s="1">
        <v>2</v>
      </c>
      <c r="C1445" s="3">
        <v>10860</v>
      </c>
      <c r="D1445" s="3">
        <v>11720</v>
      </c>
      <c r="E1445" s="7">
        <v>860</v>
      </c>
      <c r="F1445" s="9">
        <v>1564</v>
      </c>
      <c r="G1445" s="9">
        <v>1562</v>
      </c>
      <c r="H1445" s="9">
        <f t="shared" si="22"/>
        <v>2</v>
      </c>
      <c r="I1445" s="9" t="s">
        <v>2140</v>
      </c>
    </row>
    <row r="1446" spans="1:9" ht="30" customHeight="1" x14ac:dyDescent="0.2">
      <c r="A1446" s="1" t="s">
        <v>1502</v>
      </c>
      <c r="B1446" s="1">
        <v>4</v>
      </c>
      <c r="C1446" s="3">
        <v>20730</v>
      </c>
      <c r="D1446" s="3">
        <v>21590</v>
      </c>
      <c r="E1446" s="7">
        <v>860</v>
      </c>
      <c r="F1446" s="9">
        <v>1307</v>
      </c>
      <c r="G1446" s="9">
        <v>1330</v>
      </c>
      <c r="H1446" s="9">
        <f t="shared" si="22"/>
        <v>-23</v>
      </c>
      <c r="I1446" s="9" t="s">
        <v>2134</v>
      </c>
    </row>
    <row r="1447" spans="1:9" ht="30" customHeight="1" x14ac:dyDescent="0.2">
      <c r="A1447" s="1" t="s">
        <v>494</v>
      </c>
      <c r="B1447" s="1">
        <v>3</v>
      </c>
      <c r="C1447" s="3">
        <v>15080</v>
      </c>
      <c r="D1447" s="3">
        <v>15940</v>
      </c>
      <c r="E1447" s="7">
        <v>860</v>
      </c>
      <c r="F1447" s="9">
        <v>1442</v>
      </c>
      <c r="G1447" s="9">
        <v>1444</v>
      </c>
      <c r="H1447" s="9">
        <f t="shared" si="22"/>
        <v>-2</v>
      </c>
      <c r="I1447" s="9" t="s">
        <v>2134</v>
      </c>
    </row>
    <row r="1448" spans="1:9" ht="30" customHeight="1" x14ac:dyDescent="0.2">
      <c r="A1448" s="1" t="s">
        <v>647</v>
      </c>
      <c r="B1448" s="1">
        <v>4</v>
      </c>
      <c r="C1448" s="3">
        <v>83120</v>
      </c>
      <c r="D1448" s="3">
        <v>83980</v>
      </c>
      <c r="E1448" s="7">
        <v>860</v>
      </c>
      <c r="F1448" s="9">
        <v>613</v>
      </c>
      <c r="G1448" s="9">
        <v>638</v>
      </c>
      <c r="H1448" s="9">
        <f t="shared" si="22"/>
        <v>-25</v>
      </c>
      <c r="I1448" s="9" t="s">
        <v>2137</v>
      </c>
    </row>
    <row r="1449" spans="1:9" ht="30" customHeight="1" x14ac:dyDescent="0.2">
      <c r="A1449" s="1" t="s">
        <v>1538</v>
      </c>
      <c r="B1449" s="1">
        <v>1</v>
      </c>
      <c r="C1449" s="3">
        <v>4290</v>
      </c>
      <c r="D1449" s="3">
        <v>5140</v>
      </c>
      <c r="E1449" s="7">
        <v>850</v>
      </c>
      <c r="F1449" s="9">
        <v>1813</v>
      </c>
      <c r="G1449" s="9">
        <v>1784</v>
      </c>
      <c r="H1449" s="9">
        <f t="shared" si="22"/>
        <v>29</v>
      </c>
      <c r="I1449" s="9" t="s">
        <v>2119</v>
      </c>
    </row>
    <row r="1450" spans="1:9" ht="30" customHeight="1" x14ac:dyDescent="0.2">
      <c r="A1450" s="1" t="s">
        <v>475</v>
      </c>
      <c r="B1450" s="1">
        <v>1</v>
      </c>
      <c r="C1450" s="3">
        <v>4290</v>
      </c>
      <c r="D1450" s="3">
        <v>5140</v>
      </c>
      <c r="E1450" s="7">
        <v>850</v>
      </c>
      <c r="F1450" s="9">
        <v>1811</v>
      </c>
      <c r="G1450" s="9">
        <v>1782</v>
      </c>
      <c r="H1450" s="9">
        <f t="shared" si="22"/>
        <v>29</v>
      </c>
      <c r="I1450" s="9" t="s">
        <v>2119</v>
      </c>
    </row>
    <row r="1451" spans="1:9" ht="30" customHeight="1" x14ac:dyDescent="0.2">
      <c r="A1451" s="1" t="s">
        <v>782</v>
      </c>
      <c r="B1451" s="1">
        <v>1</v>
      </c>
      <c r="C1451" s="3">
        <v>4290</v>
      </c>
      <c r="D1451" s="3">
        <v>5140</v>
      </c>
      <c r="E1451" s="7">
        <v>850</v>
      </c>
      <c r="F1451" s="9">
        <v>1812</v>
      </c>
      <c r="G1451" s="9">
        <v>1783</v>
      </c>
      <c r="H1451" s="9">
        <f t="shared" si="22"/>
        <v>29</v>
      </c>
      <c r="I1451" s="9" t="s">
        <v>2119</v>
      </c>
    </row>
    <row r="1452" spans="1:9" ht="30" customHeight="1" x14ac:dyDescent="0.2">
      <c r="A1452" s="1" t="s">
        <v>76</v>
      </c>
      <c r="B1452" s="1">
        <v>2</v>
      </c>
      <c r="C1452" s="3">
        <v>10970</v>
      </c>
      <c r="D1452" s="3">
        <v>11810</v>
      </c>
      <c r="E1452" s="7">
        <v>840</v>
      </c>
      <c r="F1452" s="9">
        <v>1560</v>
      </c>
      <c r="G1452" s="9">
        <v>1558</v>
      </c>
      <c r="H1452" s="9">
        <f t="shared" si="22"/>
        <v>2</v>
      </c>
      <c r="I1452" s="9" t="s">
        <v>2135</v>
      </c>
    </row>
    <row r="1453" spans="1:9" ht="30" customHeight="1" x14ac:dyDescent="0.2">
      <c r="A1453" s="1" t="s">
        <v>1045</v>
      </c>
      <c r="B1453" s="1">
        <v>2</v>
      </c>
      <c r="C1453" s="3">
        <v>10970</v>
      </c>
      <c r="D1453" s="3">
        <v>11810</v>
      </c>
      <c r="E1453" s="7">
        <v>840</v>
      </c>
      <c r="F1453" s="9">
        <v>1561</v>
      </c>
      <c r="G1453" s="9">
        <v>1559</v>
      </c>
      <c r="H1453" s="9">
        <f t="shared" si="22"/>
        <v>2</v>
      </c>
      <c r="I1453" s="9" t="s">
        <v>2135</v>
      </c>
    </row>
    <row r="1454" spans="1:9" ht="30" customHeight="1" x14ac:dyDescent="0.2">
      <c r="A1454" s="1" t="s">
        <v>1599</v>
      </c>
      <c r="B1454" s="1">
        <v>2</v>
      </c>
      <c r="C1454" s="3">
        <v>22430</v>
      </c>
      <c r="D1454" s="3">
        <v>23270</v>
      </c>
      <c r="E1454" s="7">
        <v>840</v>
      </c>
      <c r="F1454" s="9">
        <v>1269</v>
      </c>
      <c r="G1454" s="9">
        <v>1286</v>
      </c>
      <c r="H1454" s="9">
        <f t="shared" si="22"/>
        <v>-17</v>
      </c>
      <c r="I1454" s="9" t="s">
        <v>2134</v>
      </c>
    </row>
    <row r="1455" spans="1:9" ht="30" customHeight="1" x14ac:dyDescent="0.2">
      <c r="A1455" s="1" t="s">
        <v>615</v>
      </c>
      <c r="B1455" s="1">
        <v>8</v>
      </c>
      <c r="C1455" s="3">
        <v>14560</v>
      </c>
      <c r="D1455" s="3">
        <v>15400</v>
      </c>
      <c r="E1455" s="7">
        <v>840</v>
      </c>
      <c r="F1455" s="9">
        <v>1457</v>
      </c>
      <c r="G1455" s="9">
        <v>1459</v>
      </c>
      <c r="H1455" s="9">
        <f t="shared" si="22"/>
        <v>-2</v>
      </c>
      <c r="I1455" s="9" t="s">
        <v>2135</v>
      </c>
    </row>
    <row r="1456" spans="1:9" ht="30" customHeight="1" x14ac:dyDescent="0.2">
      <c r="A1456" s="1" t="s">
        <v>717</v>
      </c>
      <c r="B1456" s="1">
        <v>4</v>
      </c>
      <c r="C1456" s="3">
        <v>21650</v>
      </c>
      <c r="D1456" s="3">
        <v>22480</v>
      </c>
      <c r="E1456" s="7">
        <v>830</v>
      </c>
      <c r="F1456" s="9">
        <v>1284</v>
      </c>
      <c r="G1456" s="9">
        <v>1311</v>
      </c>
      <c r="H1456" s="9">
        <f t="shared" si="22"/>
        <v>-27</v>
      </c>
      <c r="I1456" s="9" t="s">
        <v>2135</v>
      </c>
    </row>
    <row r="1457" spans="1:9" ht="30" customHeight="1" x14ac:dyDescent="0.2">
      <c r="A1457" s="1" t="s">
        <v>2043</v>
      </c>
      <c r="B1457" s="1">
        <v>2</v>
      </c>
      <c r="C1457" s="3">
        <v>11860</v>
      </c>
      <c r="D1457" s="3">
        <v>12680</v>
      </c>
      <c r="E1457" s="7">
        <v>820</v>
      </c>
      <c r="F1457" s="9">
        <v>1538</v>
      </c>
      <c r="G1457" s="9">
        <v>1540</v>
      </c>
      <c r="H1457" s="9">
        <f t="shared" si="22"/>
        <v>-2</v>
      </c>
      <c r="I1457" s="9" t="s">
        <v>2136</v>
      </c>
    </row>
    <row r="1458" spans="1:9" ht="30" customHeight="1" x14ac:dyDescent="0.2">
      <c r="A1458" s="1" t="s">
        <v>621</v>
      </c>
      <c r="B1458" s="1">
        <v>13</v>
      </c>
      <c r="C1458" s="3">
        <v>46260</v>
      </c>
      <c r="D1458" s="3">
        <v>47080</v>
      </c>
      <c r="E1458" s="7">
        <v>820</v>
      </c>
      <c r="F1458" s="9">
        <v>904</v>
      </c>
      <c r="G1458" s="9">
        <v>932</v>
      </c>
      <c r="H1458" s="9">
        <f t="shared" si="22"/>
        <v>-28</v>
      </c>
      <c r="I1458" s="9" t="s">
        <v>2136</v>
      </c>
    </row>
    <row r="1459" spans="1:9" ht="30" customHeight="1" x14ac:dyDescent="0.2">
      <c r="A1459" s="1" t="s">
        <v>1202</v>
      </c>
      <c r="B1459" s="1">
        <v>3</v>
      </c>
      <c r="C1459" s="3">
        <v>23230</v>
      </c>
      <c r="D1459" s="3">
        <v>24050</v>
      </c>
      <c r="E1459" s="7">
        <v>820</v>
      </c>
      <c r="F1459" s="9">
        <v>1251</v>
      </c>
      <c r="G1459" s="9">
        <v>1268</v>
      </c>
      <c r="H1459" s="9">
        <f t="shared" si="22"/>
        <v>-17</v>
      </c>
      <c r="I1459" s="9" t="s">
        <v>2133</v>
      </c>
    </row>
    <row r="1460" spans="1:9" ht="30" customHeight="1" x14ac:dyDescent="0.2">
      <c r="A1460" s="1" t="s">
        <v>1782</v>
      </c>
      <c r="B1460" s="1">
        <v>2</v>
      </c>
      <c r="C1460" s="3">
        <v>13960</v>
      </c>
      <c r="D1460" s="3">
        <v>14780</v>
      </c>
      <c r="E1460" s="7">
        <v>820</v>
      </c>
      <c r="F1460" s="9">
        <v>1472</v>
      </c>
      <c r="G1460" s="9">
        <v>1473</v>
      </c>
      <c r="H1460" s="9">
        <f t="shared" si="22"/>
        <v>-1</v>
      </c>
      <c r="I1460" s="9" t="s">
        <v>2138</v>
      </c>
    </row>
    <row r="1461" spans="1:9" ht="30" customHeight="1" x14ac:dyDescent="0.2">
      <c r="A1461" s="1" t="s">
        <v>396</v>
      </c>
      <c r="B1461" s="1">
        <v>4</v>
      </c>
      <c r="C1461" s="3">
        <v>7830</v>
      </c>
      <c r="D1461" s="3">
        <v>8640</v>
      </c>
      <c r="E1461" s="7">
        <v>810</v>
      </c>
      <c r="F1461" s="9">
        <v>1667</v>
      </c>
      <c r="G1461" s="9">
        <v>1653</v>
      </c>
      <c r="H1461" s="9">
        <f t="shared" si="22"/>
        <v>14</v>
      </c>
      <c r="I1461" s="9" t="s">
        <v>2135</v>
      </c>
    </row>
    <row r="1462" spans="1:9" ht="30" customHeight="1" x14ac:dyDescent="0.2">
      <c r="A1462" s="1" t="s">
        <v>1812</v>
      </c>
      <c r="B1462" s="1">
        <v>5</v>
      </c>
      <c r="C1462" s="3">
        <v>9620</v>
      </c>
      <c r="D1462" s="3">
        <v>10430</v>
      </c>
      <c r="E1462" s="7">
        <v>810</v>
      </c>
      <c r="F1462" s="9">
        <v>1606</v>
      </c>
      <c r="G1462" s="9">
        <v>1598</v>
      </c>
      <c r="H1462" s="9">
        <f t="shared" si="22"/>
        <v>8</v>
      </c>
      <c r="I1462" s="9" t="s">
        <v>2135</v>
      </c>
    </row>
    <row r="1463" spans="1:9" ht="30" customHeight="1" x14ac:dyDescent="0.2">
      <c r="A1463" s="1" t="s">
        <v>2006</v>
      </c>
      <c r="B1463" s="1">
        <v>1</v>
      </c>
      <c r="C1463" s="3">
        <v>27940</v>
      </c>
      <c r="D1463" s="3">
        <v>28750</v>
      </c>
      <c r="E1463" s="7">
        <v>810</v>
      </c>
      <c r="F1463" s="9">
        <v>1159</v>
      </c>
      <c r="G1463" s="9">
        <v>1189</v>
      </c>
      <c r="H1463" s="9">
        <f t="shared" si="22"/>
        <v>-30</v>
      </c>
      <c r="I1463" s="9" t="s">
        <v>2140</v>
      </c>
    </row>
    <row r="1464" spans="1:9" ht="30" customHeight="1" x14ac:dyDescent="0.2">
      <c r="A1464" s="1" t="s">
        <v>1515</v>
      </c>
      <c r="B1464" s="1">
        <v>2</v>
      </c>
      <c r="C1464" s="3">
        <v>6700</v>
      </c>
      <c r="D1464" s="3">
        <v>7500</v>
      </c>
      <c r="E1464" s="7">
        <v>800</v>
      </c>
      <c r="F1464" s="9">
        <v>1696</v>
      </c>
      <c r="G1464" s="9">
        <v>1684</v>
      </c>
      <c r="H1464" s="9">
        <f t="shared" si="22"/>
        <v>12</v>
      </c>
      <c r="I1464" s="9" t="s">
        <v>2141</v>
      </c>
    </row>
    <row r="1465" spans="1:9" ht="30" customHeight="1" x14ac:dyDescent="0.2">
      <c r="A1465" s="1" t="s">
        <v>135</v>
      </c>
      <c r="B1465" s="1">
        <v>7</v>
      </c>
      <c r="C1465" s="3">
        <v>12770</v>
      </c>
      <c r="D1465" s="3">
        <v>13570</v>
      </c>
      <c r="E1465" s="7">
        <v>800</v>
      </c>
      <c r="F1465" s="9">
        <v>1512</v>
      </c>
      <c r="G1465" s="9">
        <v>1517</v>
      </c>
      <c r="H1465" s="9">
        <f t="shared" si="22"/>
        <v>-5</v>
      </c>
      <c r="I1465" s="9" t="s">
        <v>2119</v>
      </c>
    </row>
    <row r="1466" spans="1:9" ht="30" customHeight="1" x14ac:dyDescent="0.2">
      <c r="A1466" s="1" t="s">
        <v>1725</v>
      </c>
      <c r="B1466" s="1">
        <v>5</v>
      </c>
      <c r="C1466" s="3">
        <v>7500</v>
      </c>
      <c r="D1466" s="3">
        <v>8290</v>
      </c>
      <c r="E1466" s="7">
        <v>790</v>
      </c>
      <c r="F1466" s="9">
        <v>1669</v>
      </c>
      <c r="G1466" s="9">
        <v>1663</v>
      </c>
      <c r="H1466" s="9">
        <f t="shared" si="22"/>
        <v>6</v>
      </c>
      <c r="I1466" s="9" t="s">
        <v>2135</v>
      </c>
    </row>
    <row r="1467" spans="1:9" ht="30" customHeight="1" x14ac:dyDescent="0.2">
      <c r="A1467" s="1" t="s">
        <v>190</v>
      </c>
      <c r="B1467" s="1">
        <v>2</v>
      </c>
      <c r="C1467" s="3">
        <v>2850</v>
      </c>
      <c r="D1467" s="3">
        <v>3640</v>
      </c>
      <c r="E1467" s="7">
        <v>790</v>
      </c>
      <c r="F1467" s="9">
        <v>1873</v>
      </c>
      <c r="G1467" s="9">
        <v>1848</v>
      </c>
      <c r="H1467" s="9">
        <f t="shared" si="22"/>
        <v>25</v>
      </c>
      <c r="I1467" s="9" t="s">
        <v>2119</v>
      </c>
    </row>
    <row r="1468" spans="1:9" ht="30" customHeight="1" x14ac:dyDescent="0.2">
      <c r="A1468" s="1" t="s">
        <v>339</v>
      </c>
      <c r="B1468" s="1">
        <v>3</v>
      </c>
      <c r="C1468" s="3">
        <v>11020</v>
      </c>
      <c r="D1468" s="3">
        <v>11810</v>
      </c>
      <c r="E1468" s="7">
        <v>790</v>
      </c>
      <c r="F1468" s="9">
        <v>1558</v>
      </c>
      <c r="G1468" s="9">
        <v>1557</v>
      </c>
      <c r="H1468" s="9">
        <f t="shared" si="22"/>
        <v>1</v>
      </c>
      <c r="I1468" s="9" t="s">
        <v>2119</v>
      </c>
    </row>
    <row r="1469" spans="1:9" ht="30" customHeight="1" x14ac:dyDescent="0.2">
      <c r="A1469" s="1" t="s">
        <v>1889</v>
      </c>
      <c r="B1469" s="1">
        <v>4</v>
      </c>
      <c r="C1469" s="3">
        <v>7210</v>
      </c>
      <c r="D1469" s="3">
        <v>8000</v>
      </c>
      <c r="E1469" s="7">
        <v>790</v>
      </c>
      <c r="F1469" s="9">
        <v>1679</v>
      </c>
      <c r="G1469" s="9">
        <v>1674</v>
      </c>
      <c r="H1469" s="9">
        <f t="shared" si="22"/>
        <v>5</v>
      </c>
      <c r="I1469" s="9" t="s">
        <v>2135</v>
      </c>
    </row>
    <row r="1470" spans="1:9" ht="30" customHeight="1" x14ac:dyDescent="0.2">
      <c r="A1470" s="1" t="s">
        <v>1953</v>
      </c>
      <c r="B1470" s="1">
        <v>5</v>
      </c>
      <c r="C1470" s="3">
        <v>8380</v>
      </c>
      <c r="D1470" s="3">
        <v>9170</v>
      </c>
      <c r="E1470" s="7">
        <v>790</v>
      </c>
      <c r="F1470" s="9">
        <v>1648</v>
      </c>
      <c r="G1470" s="9">
        <v>1644</v>
      </c>
      <c r="H1470" s="9">
        <f t="shared" si="22"/>
        <v>4</v>
      </c>
      <c r="I1470" s="9" t="s">
        <v>2135</v>
      </c>
    </row>
    <row r="1471" spans="1:9" ht="30" customHeight="1" x14ac:dyDescent="0.2">
      <c r="A1471" s="1" t="s">
        <v>823</v>
      </c>
      <c r="B1471" s="1">
        <v>3</v>
      </c>
      <c r="C1471" s="3">
        <v>12170</v>
      </c>
      <c r="D1471" s="3">
        <v>12960</v>
      </c>
      <c r="E1471" s="7">
        <v>790</v>
      </c>
      <c r="F1471" s="9">
        <v>1528</v>
      </c>
      <c r="G1471" s="9">
        <v>1533</v>
      </c>
      <c r="H1471" s="9">
        <f t="shared" si="22"/>
        <v>-5</v>
      </c>
      <c r="I1471" s="9" t="s">
        <v>2134</v>
      </c>
    </row>
    <row r="1472" spans="1:9" ht="30" customHeight="1" x14ac:dyDescent="0.2">
      <c r="A1472" s="1" t="s">
        <v>1396</v>
      </c>
      <c r="B1472" s="1">
        <v>2</v>
      </c>
      <c r="C1472" s="3">
        <v>9290</v>
      </c>
      <c r="D1472" s="3">
        <v>10070</v>
      </c>
      <c r="E1472" s="7">
        <v>780</v>
      </c>
      <c r="F1472" s="9">
        <v>1615</v>
      </c>
      <c r="G1472" s="9">
        <v>1610</v>
      </c>
      <c r="H1472" s="9">
        <f t="shared" si="22"/>
        <v>5</v>
      </c>
      <c r="I1472" s="9" t="s">
        <v>2134</v>
      </c>
    </row>
    <row r="1473" spans="1:9" ht="30" customHeight="1" x14ac:dyDescent="0.2">
      <c r="A1473" s="1" t="s">
        <v>710</v>
      </c>
      <c r="B1473" s="1">
        <v>3</v>
      </c>
      <c r="C1473" s="3">
        <v>9690</v>
      </c>
      <c r="D1473" s="3">
        <v>10470</v>
      </c>
      <c r="E1473" s="7">
        <v>780</v>
      </c>
      <c r="F1473" s="9">
        <v>1605</v>
      </c>
      <c r="G1473" s="9">
        <v>1597</v>
      </c>
      <c r="H1473" s="9">
        <f t="shared" si="22"/>
        <v>8</v>
      </c>
      <c r="I1473" s="9" t="s">
        <v>2136</v>
      </c>
    </row>
    <row r="1474" spans="1:9" ht="30" customHeight="1" x14ac:dyDescent="0.2">
      <c r="A1474" s="1" t="s">
        <v>86</v>
      </c>
      <c r="B1474" s="1">
        <v>4</v>
      </c>
      <c r="C1474" s="3">
        <v>22830</v>
      </c>
      <c r="D1474" s="3">
        <v>23600</v>
      </c>
      <c r="E1474" s="7">
        <v>770</v>
      </c>
      <c r="F1474" s="9">
        <v>1259</v>
      </c>
      <c r="G1474" s="9">
        <v>1280</v>
      </c>
      <c r="H1474" s="9">
        <f t="shared" ref="H1474:H1537" si="23">F1474-G1474</f>
        <v>-21</v>
      </c>
      <c r="I1474" s="9" t="s">
        <v>2138</v>
      </c>
    </row>
    <row r="1475" spans="1:9" ht="30" customHeight="1" x14ac:dyDescent="0.2">
      <c r="A1475" s="1" t="s">
        <v>833</v>
      </c>
      <c r="B1475" s="1">
        <v>1</v>
      </c>
      <c r="C1475" s="3">
        <v>13480</v>
      </c>
      <c r="D1475" s="3">
        <v>14250</v>
      </c>
      <c r="E1475" s="7">
        <v>770</v>
      </c>
      <c r="F1475" s="9">
        <v>1485</v>
      </c>
      <c r="G1475" s="9">
        <v>1491</v>
      </c>
      <c r="H1475" s="9">
        <f t="shared" si="23"/>
        <v>-6</v>
      </c>
      <c r="I1475" s="9" t="s">
        <v>2134</v>
      </c>
    </row>
    <row r="1476" spans="1:9" ht="30" customHeight="1" x14ac:dyDescent="0.2">
      <c r="A1476" s="1" t="s">
        <v>1930</v>
      </c>
      <c r="B1476" s="1">
        <v>9</v>
      </c>
      <c r="C1476" s="3">
        <v>11310</v>
      </c>
      <c r="D1476" s="3">
        <v>12070</v>
      </c>
      <c r="E1476" s="7">
        <v>760</v>
      </c>
      <c r="F1476" s="9">
        <v>1552</v>
      </c>
      <c r="G1476" s="9">
        <v>1554</v>
      </c>
      <c r="H1476" s="9">
        <f t="shared" si="23"/>
        <v>-2</v>
      </c>
      <c r="I1476" s="9" t="s">
        <v>2135</v>
      </c>
    </row>
    <row r="1477" spans="1:9" ht="30" customHeight="1" x14ac:dyDescent="0.2">
      <c r="A1477" s="1" t="s">
        <v>1656</v>
      </c>
      <c r="B1477" s="1">
        <v>4</v>
      </c>
      <c r="C1477" s="3">
        <v>15460</v>
      </c>
      <c r="D1477" s="3">
        <v>16220</v>
      </c>
      <c r="E1477" s="7">
        <v>760</v>
      </c>
      <c r="F1477" s="9">
        <v>1436</v>
      </c>
      <c r="G1477" s="9">
        <v>1439</v>
      </c>
      <c r="H1477" s="9">
        <f t="shared" si="23"/>
        <v>-3</v>
      </c>
      <c r="I1477" s="9" t="s">
        <v>2140</v>
      </c>
    </row>
    <row r="1478" spans="1:9" ht="30" customHeight="1" x14ac:dyDescent="0.2">
      <c r="A1478" s="1" t="s">
        <v>397</v>
      </c>
      <c r="B1478" s="1">
        <v>6</v>
      </c>
      <c r="C1478" s="3">
        <v>17110</v>
      </c>
      <c r="D1478" s="3">
        <v>17870</v>
      </c>
      <c r="E1478" s="7">
        <v>760</v>
      </c>
      <c r="F1478" s="9">
        <v>1393</v>
      </c>
      <c r="G1478" s="9">
        <v>1406</v>
      </c>
      <c r="H1478" s="9">
        <f t="shared" si="23"/>
        <v>-13</v>
      </c>
      <c r="I1478" s="9" t="s">
        <v>2138</v>
      </c>
    </row>
    <row r="1479" spans="1:9" ht="30" customHeight="1" x14ac:dyDescent="0.2">
      <c r="A1479" s="1" t="s">
        <v>617</v>
      </c>
      <c r="B1479" s="1">
        <v>4</v>
      </c>
      <c r="C1479" s="3">
        <v>19170</v>
      </c>
      <c r="D1479" s="3">
        <v>19930</v>
      </c>
      <c r="E1479" s="7">
        <v>760</v>
      </c>
      <c r="F1479" s="9">
        <v>1343</v>
      </c>
      <c r="G1479" s="9">
        <v>1357</v>
      </c>
      <c r="H1479" s="9">
        <f t="shared" si="23"/>
        <v>-14</v>
      </c>
      <c r="I1479" s="9" t="s">
        <v>2135</v>
      </c>
    </row>
    <row r="1480" spans="1:9" ht="30" customHeight="1" x14ac:dyDescent="0.2">
      <c r="A1480" s="1" t="s">
        <v>1309</v>
      </c>
      <c r="B1480" s="1">
        <v>4</v>
      </c>
      <c r="C1480" s="3">
        <v>8660</v>
      </c>
      <c r="D1480" s="3">
        <v>9420</v>
      </c>
      <c r="E1480" s="7">
        <v>760</v>
      </c>
      <c r="F1480" s="9">
        <v>1641</v>
      </c>
      <c r="G1480" s="9">
        <v>1629</v>
      </c>
      <c r="H1480" s="9">
        <f t="shared" si="23"/>
        <v>12</v>
      </c>
      <c r="I1480" s="9" t="s">
        <v>2135</v>
      </c>
    </row>
    <row r="1481" spans="1:9" ht="30" customHeight="1" x14ac:dyDescent="0.2">
      <c r="A1481" s="1" t="s">
        <v>27</v>
      </c>
      <c r="B1481" s="1">
        <v>3</v>
      </c>
      <c r="C1481" s="3">
        <v>13050</v>
      </c>
      <c r="D1481" s="3">
        <v>13800</v>
      </c>
      <c r="E1481" s="7">
        <v>750</v>
      </c>
      <c r="F1481" s="9">
        <v>1505</v>
      </c>
      <c r="G1481" s="9">
        <v>1502</v>
      </c>
      <c r="H1481" s="9">
        <f t="shared" si="23"/>
        <v>3</v>
      </c>
      <c r="I1481" s="9" t="s">
        <v>2133</v>
      </c>
    </row>
    <row r="1482" spans="1:9" ht="30" customHeight="1" x14ac:dyDescent="0.2">
      <c r="A1482" s="1" t="s">
        <v>32</v>
      </c>
      <c r="B1482" s="1">
        <v>3</v>
      </c>
      <c r="C1482" s="3">
        <v>13050</v>
      </c>
      <c r="D1482" s="3">
        <v>13800</v>
      </c>
      <c r="E1482" s="7">
        <v>750</v>
      </c>
      <c r="F1482" s="9">
        <v>1506</v>
      </c>
      <c r="G1482" s="9">
        <v>1503</v>
      </c>
      <c r="H1482" s="9">
        <f t="shared" si="23"/>
        <v>3</v>
      </c>
      <c r="I1482" s="9" t="s">
        <v>2133</v>
      </c>
    </row>
    <row r="1483" spans="1:9" ht="30" customHeight="1" x14ac:dyDescent="0.2">
      <c r="A1483" s="1" t="s">
        <v>253</v>
      </c>
      <c r="B1483" s="1">
        <v>3</v>
      </c>
      <c r="C1483" s="3">
        <v>13050</v>
      </c>
      <c r="D1483" s="3">
        <v>13800</v>
      </c>
      <c r="E1483" s="7">
        <v>750</v>
      </c>
      <c r="F1483" s="9">
        <v>1507</v>
      </c>
      <c r="G1483" s="9">
        <v>1504</v>
      </c>
      <c r="H1483" s="9">
        <f t="shared" si="23"/>
        <v>3</v>
      </c>
      <c r="I1483" s="9" t="s">
        <v>2142</v>
      </c>
    </row>
    <row r="1484" spans="1:9" ht="30" customHeight="1" x14ac:dyDescent="0.2">
      <c r="A1484" s="1" t="s">
        <v>1625</v>
      </c>
      <c r="B1484" s="1">
        <v>2</v>
      </c>
      <c r="C1484" s="3">
        <v>11440</v>
      </c>
      <c r="D1484" s="3">
        <v>12190</v>
      </c>
      <c r="E1484" s="7">
        <v>750</v>
      </c>
      <c r="F1484" s="9">
        <v>1549</v>
      </c>
      <c r="G1484" s="9">
        <v>1549</v>
      </c>
      <c r="H1484" s="9">
        <f t="shared" si="23"/>
        <v>0</v>
      </c>
      <c r="I1484" s="9" t="s">
        <v>2135</v>
      </c>
    </row>
    <row r="1485" spans="1:9" ht="30" customHeight="1" x14ac:dyDescent="0.2">
      <c r="A1485" s="1" t="s">
        <v>1577</v>
      </c>
      <c r="B1485" s="1">
        <v>2</v>
      </c>
      <c r="C1485" s="3">
        <v>9330</v>
      </c>
      <c r="D1485" s="3">
        <v>10080</v>
      </c>
      <c r="E1485" s="7">
        <v>750</v>
      </c>
      <c r="F1485" s="9">
        <v>1613</v>
      </c>
      <c r="G1485" s="9">
        <v>1609</v>
      </c>
      <c r="H1485" s="9">
        <f t="shared" si="23"/>
        <v>4</v>
      </c>
      <c r="I1485" s="9" t="s">
        <v>2136</v>
      </c>
    </row>
    <row r="1486" spans="1:9" ht="30" customHeight="1" x14ac:dyDescent="0.2">
      <c r="A1486" s="1" t="s">
        <v>1090</v>
      </c>
      <c r="B1486" s="1">
        <v>9</v>
      </c>
      <c r="C1486" s="3">
        <v>21250</v>
      </c>
      <c r="D1486" s="3">
        <v>21990</v>
      </c>
      <c r="E1486" s="7">
        <v>740</v>
      </c>
      <c r="F1486" s="9">
        <v>1293</v>
      </c>
      <c r="G1486" s="9">
        <v>1322</v>
      </c>
      <c r="H1486" s="9">
        <f t="shared" si="23"/>
        <v>-29</v>
      </c>
      <c r="I1486" s="9" t="s">
        <v>2135</v>
      </c>
    </row>
    <row r="1487" spans="1:9" ht="30" customHeight="1" x14ac:dyDescent="0.2">
      <c r="A1487" s="1" t="s">
        <v>1998</v>
      </c>
      <c r="B1487" s="1">
        <v>1</v>
      </c>
      <c r="C1487" s="3">
        <v>8570</v>
      </c>
      <c r="D1487" s="3">
        <v>9310</v>
      </c>
      <c r="E1487" s="7">
        <v>740</v>
      </c>
      <c r="F1487" s="9">
        <v>1644</v>
      </c>
      <c r="G1487" s="9">
        <v>1636</v>
      </c>
      <c r="H1487" s="9">
        <f t="shared" si="23"/>
        <v>8</v>
      </c>
      <c r="I1487" s="9" t="s">
        <v>2141</v>
      </c>
    </row>
    <row r="1488" spans="1:9" ht="30" customHeight="1" x14ac:dyDescent="0.2">
      <c r="A1488" s="1" t="s">
        <v>1330</v>
      </c>
      <c r="B1488" s="1">
        <v>2</v>
      </c>
      <c r="C1488" s="3">
        <v>7430</v>
      </c>
      <c r="D1488" s="3">
        <v>8170</v>
      </c>
      <c r="E1488" s="7">
        <v>740</v>
      </c>
      <c r="F1488" s="9">
        <v>1671</v>
      </c>
      <c r="G1488" s="9">
        <v>1668</v>
      </c>
      <c r="H1488" s="9">
        <f t="shared" si="23"/>
        <v>3</v>
      </c>
      <c r="I1488" s="9" t="s">
        <v>2135</v>
      </c>
    </row>
    <row r="1489" spans="1:9" ht="30" customHeight="1" x14ac:dyDescent="0.2">
      <c r="A1489" s="1" t="s">
        <v>1003</v>
      </c>
      <c r="B1489" s="1">
        <v>3</v>
      </c>
      <c r="C1489" s="3">
        <v>21550</v>
      </c>
      <c r="D1489" s="3">
        <v>22280</v>
      </c>
      <c r="E1489" s="7">
        <v>730</v>
      </c>
      <c r="F1489" s="9">
        <v>1288</v>
      </c>
      <c r="G1489" s="9">
        <v>1314</v>
      </c>
      <c r="H1489" s="9">
        <f t="shared" si="23"/>
        <v>-26</v>
      </c>
      <c r="I1489" s="9" t="s">
        <v>2135</v>
      </c>
    </row>
    <row r="1490" spans="1:9" ht="30" customHeight="1" x14ac:dyDescent="0.2">
      <c r="A1490" s="1" t="s">
        <v>920</v>
      </c>
      <c r="B1490" s="1">
        <v>5</v>
      </c>
      <c r="C1490" s="3">
        <v>7830</v>
      </c>
      <c r="D1490" s="3">
        <v>8560</v>
      </c>
      <c r="E1490" s="7">
        <v>730</v>
      </c>
      <c r="F1490" s="9">
        <v>1668</v>
      </c>
      <c r="G1490" s="9">
        <v>1656</v>
      </c>
      <c r="H1490" s="9">
        <f t="shared" si="23"/>
        <v>12</v>
      </c>
      <c r="I1490" s="9" t="s">
        <v>2135</v>
      </c>
    </row>
    <row r="1491" spans="1:9" ht="30" customHeight="1" x14ac:dyDescent="0.2">
      <c r="A1491" s="1" t="s">
        <v>44</v>
      </c>
      <c r="B1491" s="1">
        <v>2</v>
      </c>
      <c r="C1491" s="3">
        <v>7480</v>
      </c>
      <c r="D1491" s="3">
        <v>8200</v>
      </c>
      <c r="E1491" s="7">
        <v>720</v>
      </c>
      <c r="F1491" s="9">
        <v>1670</v>
      </c>
      <c r="G1491" s="9">
        <v>1667</v>
      </c>
      <c r="H1491" s="9">
        <f t="shared" si="23"/>
        <v>3</v>
      </c>
      <c r="I1491" s="9" t="s">
        <v>2135</v>
      </c>
    </row>
    <row r="1492" spans="1:9" ht="30" customHeight="1" x14ac:dyDescent="0.2">
      <c r="A1492" s="1" t="s">
        <v>530</v>
      </c>
      <c r="B1492" s="1">
        <v>2</v>
      </c>
      <c r="C1492" s="3">
        <v>4110</v>
      </c>
      <c r="D1492" s="3">
        <v>4830</v>
      </c>
      <c r="E1492" s="7">
        <v>720</v>
      </c>
      <c r="F1492" s="9">
        <v>1822</v>
      </c>
      <c r="G1492" s="9">
        <v>1796</v>
      </c>
      <c r="H1492" s="9">
        <f t="shared" si="23"/>
        <v>26</v>
      </c>
      <c r="I1492" s="9" t="s">
        <v>2119</v>
      </c>
    </row>
    <row r="1493" spans="1:9" ht="30" customHeight="1" x14ac:dyDescent="0.2">
      <c r="A1493" s="1" t="s">
        <v>137</v>
      </c>
      <c r="B1493" s="1">
        <v>7</v>
      </c>
      <c r="C1493" s="3">
        <v>20910</v>
      </c>
      <c r="D1493" s="3">
        <v>21630</v>
      </c>
      <c r="E1493" s="7">
        <v>720</v>
      </c>
      <c r="F1493" s="9">
        <v>1303</v>
      </c>
      <c r="G1493" s="9">
        <v>1329</v>
      </c>
      <c r="H1493" s="9">
        <f t="shared" si="23"/>
        <v>-26</v>
      </c>
      <c r="I1493" s="9" t="s">
        <v>2130</v>
      </c>
    </row>
    <row r="1494" spans="1:9" ht="30" customHeight="1" x14ac:dyDescent="0.2">
      <c r="A1494" s="1" t="s">
        <v>350</v>
      </c>
      <c r="B1494" s="1">
        <v>4</v>
      </c>
      <c r="C1494" s="3">
        <v>12020</v>
      </c>
      <c r="D1494" s="3">
        <v>12730</v>
      </c>
      <c r="E1494" s="7">
        <v>710</v>
      </c>
      <c r="F1494" s="9">
        <v>1533</v>
      </c>
      <c r="G1494" s="9">
        <v>1539</v>
      </c>
      <c r="H1494" s="9">
        <f t="shared" si="23"/>
        <v>-6</v>
      </c>
      <c r="I1494" s="9" t="s">
        <v>2138</v>
      </c>
    </row>
    <row r="1495" spans="1:9" ht="30" customHeight="1" x14ac:dyDescent="0.2">
      <c r="A1495" s="1" t="s">
        <v>1853</v>
      </c>
      <c r="B1495" s="1">
        <v>3</v>
      </c>
      <c r="C1495" s="3">
        <v>13170</v>
      </c>
      <c r="D1495" s="3">
        <v>13870</v>
      </c>
      <c r="E1495" s="7">
        <v>700</v>
      </c>
      <c r="F1495" s="9">
        <v>1498</v>
      </c>
      <c r="G1495" s="9">
        <v>1497</v>
      </c>
      <c r="H1495" s="9">
        <f t="shared" si="23"/>
        <v>1</v>
      </c>
      <c r="I1495" s="9" t="s">
        <v>2141</v>
      </c>
    </row>
    <row r="1496" spans="1:9" ht="30" customHeight="1" x14ac:dyDescent="0.2">
      <c r="A1496" s="1" t="s">
        <v>1841</v>
      </c>
      <c r="B1496" s="1">
        <v>4</v>
      </c>
      <c r="C1496" s="3">
        <v>12920</v>
      </c>
      <c r="D1496" s="3">
        <v>13620</v>
      </c>
      <c r="E1496" s="7">
        <v>700</v>
      </c>
      <c r="F1496" s="9">
        <v>1511</v>
      </c>
      <c r="G1496" s="9">
        <v>1515</v>
      </c>
      <c r="H1496" s="9">
        <f t="shared" si="23"/>
        <v>-4</v>
      </c>
      <c r="I1496" s="9" t="s">
        <v>2133</v>
      </c>
    </row>
    <row r="1497" spans="1:9" ht="30" customHeight="1" x14ac:dyDescent="0.2">
      <c r="A1497" s="1" t="s">
        <v>1395</v>
      </c>
      <c r="B1497" s="1">
        <v>2</v>
      </c>
      <c r="C1497" s="3">
        <v>7060</v>
      </c>
      <c r="D1497" s="3">
        <v>7760</v>
      </c>
      <c r="E1497" s="7">
        <v>700</v>
      </c>
      <c r="F1497" s="9">
        <v>1687</v>
      </c>
      <c r="G1497" s="9">
        <v>1680</v>
      </c>
      <c r="H1497" s="9">
        <f t="shared" si="23"/>
        <v>7</v>
      </c>
      <c r="I1497" s="9" t="s">
        <v>2135</v>
      </c>
    </row>
    <row r="1498" spans="1:9" ht="30" customHeight="1" x14ac:dyDescent="0.2">
      <c r="A1498" s="1" t="s">
        <v>298</v>
      </c>
      <c r="B1498" s="1">
        <v>3</v>
      </c>
      <c r="C1498" s="3">
        <v>13860</v>
      </c>
      <c r="D1498" s="3">
        <v>14550</v>
      </c>
      <c r="E1498" s="7">
        <v>690</v>
      </c>
      <c r="F1498" s="9">
        <v>1475</v>
      </c>
      <c r="G1498" s="9">
        <v>1480</v>
      </c>
      <c r="H1498" s="9">
        <f t="shared" si="23"/>
        <v>-5</v>
      </c>
      <c r="I1498" s="9" t="s">
        <v>2135</v>
      </c>
    </row>
    <row r="1499" spans="1:9" ht="30" customHeight="1" x14ac:dyDescent="0.2">
      <c r="A1499" s="1" t="s">
        <v>1542</v>
      </c>
      <c r="B1499" s="1">
        <v>2</v>
      </c>
      <c r="C1499" s="3">
        <v>4900</v>
      </c>
      <c r="D1499" s="3">
        <v>5590</v>
      </c>
      <c r="E1499" s="7">
        <v>690</v>
      </c>
      <c r="F1499" s="9">
        <v>1777</v>
      </c>
      <c r="G1499" s="9">
        <v>1756</v>
      </c>
      <c r="H1499" s="9">
        <f t="shared" si="23"/>
        <v>21</v>
      </c>
      <c r="I1499" s="9" t="s">
        <v>2119</v>
      </c>
    </row>
    <row r="1500" spans="1:9" ht="30" customHeight="1" x14ac:dyDescent="0.2">
      <c r="A1500" s="1" t="s">
        <v>1543</v>
      </c>
      <c r="B1500" s="1">
        <v>2</v>
      </c>
      <c r="C1500" s="3">
        <v>4900</v>
      </c>
      <c r="D1500" s="3">
        <v>5590</v>
      </c>
      <c r="E1500" s="7">
        <v>690</v>
      </c>
      <c r="F1500" s="9">
        <v>1778</v>
      </c>
      <c r="G1500" s="9">
        <v>1757</v>
      </c>
      <c r="H1500" s="9">
        <f t="shared" si="23"/>
        <v>21</v>
      </c>
      <c r="I1500" s="9" t="s">
        <v>2119</v>
      </c>
    </row>
    <row r="1501" spans="1:9" ht="30" customHeight="1" x14ac:dyDescent="0.2">
      <c r="A1501" s="1" t="s">
        <v>346</v>
      </c>
      <c r="B1501" s="1">
        <v>6</v>
      </c>
      <c r="C1501" s="3">
        <v>14690</v>
      </c>
      <c r="D1501" s="3">
        <v>15380</v>
      </c>
      <c r="E1501" s="7">
        <v>690</v>
      </c>
      <c r="F1501" s="9">
        <v>1453</v>
      </c>
      <c r="G1501" s="9">
        <v>1460</v>
      </c>
      <c r="H1501" s="9">
        <f t="shared" si="23"/>
        <v>-7</v>
      </c>
      <c r="I1501" s="9" t="s">
        <v>2119</v>
      </c>
    </row>
    <row r="1502" spans="1:9" ht="30" customHeight="1" x14ac:dyDescent="0.2">
      <c r="A1502" s="1" t="s">
        <v>1544</v>
      </c>
      <c r="B1502" s="1">
        <v>2</v>
      </c>
      <c r="C1502" s="3">
        <v>4900</v>
      </c>
      <c r="D1502" s="3">
        <v>5590</v>
      </c>
      <c r="E1502" s="7">
        <v>690</v>
      </c>
      <c r="F1502" s="9">
        <v>1779</v>
      </c>
      <c r="G1502" s="9">
        <v>1758</v>
      </c>
      <c r="H1502" s="9">
        <f t="shared" si="23"/>
        <v>21</v>
      </c>
      <c r="I1502" s="9" t="s">
        <v>2119</v>
      </c>
    </row>
    <row r="1503" spans="1:9" ht="30" customHeight="1" x14ac:dyDescent="0.2">
      <c r="A1503" s="1" t="s">
        <v>1497</v>
      </c>
      <c r="B1503" s="1">
        <v>2</v>
      </c>
      <c r="C1503" s="3">
        <v>13080</v>
      </c>
      <c r="D1503" s="3">
        <v>13770</v>
      </c>
      <c r="E1503" s="7">
        <v>690</v>
      </c>
      <c r="F1503" s="9">
        <v>1504</v>
      </c>
      <c r="G1503" s="9">
        <v>1507</v>
      </c>
      <c r="H1503" s="9">
        <f t="shared" si="23"/>
        <v>-3</v>
      </c>
      <c r="I1503" s="9" t="s">
        <v>2136</v>
      </c>
    </row>
    <row r="1504" spans="1:9" ht="30" customHeight="1" x14ac:dyDescent="0.2">
      <c r="A1504" s="1" t="s">
        <v>1826</v>
      </c>
      <c r="B1504" s="1">
        <v>2</v>
      </c>
      <c r="C1504" s="3">
        <v>5850</v>
      </c>
      <c r="D1504" s="3">
        <v>6540</v>
      </c>
      <c r="E1504" s="7">
        <v>690</v>
      </c>
      <c r="F1504" s="9">
        <v>1738</v>
      </c>
      <c r="G1504" s="9">
        <v>1715</v>
      </c>
      <c r="H1504" s="9">
        <f t="shared" si="23"/>
        <v>23</v>
      </c>
      <c r="I1504" s="9" t="s">
        <v>2135</v>
      </c>
    </row>
    <row r="1505" spans="1:9" ht="30" customHeight="1" x14ac:dyDescent="0.2">
      <c r="A1505" s="1" t="s">
        <v>2117</v>
      </c>
      <c r="B1505" s="1">
        <v>2</v>
      </c>
      <c r="C1505" s="3">
        <v>4900</v>
      </c>
      <c r="D1505" s="3">
        <v>5590</v>
      </c>
      <c r="E1505" s="7">
        <v>690</v>
      </c>
      <c r="F1505" s="9">
        <v>1780</v>
      </c>
      <c r="G1505" s="9">
        <v>1759</v>
      </c>
      <c r="H1505" s="9">
        <f t="shared" si="23"/>
        <v>21</v>
      </c>
      <c r="I1505" s="9" t="s">
        <v>2119</v>
      </c>
    </row>
    <row r="1506" spans="1:9" ht="30" customHeight="1" x14ac:dyDescent="0.2">
      <c r="A1506" s="1" t="s">
        <v>644</v>
      </c>
      <c r="B1506" s="1">
        <v>9</v>
      </c>
      <c r="C1506" s="3">
        <v>25780</v>
      </c>
      <c r="D1506" s="3">
        <v>26470</v>
      </c>
      <c r="E1506" s="7">
        <v>690</v>
      </c>
      <c r="F1506" s="9">
        <v>1203</v>
      </c>
      <c r="G1506" s="9">
        <v>1230</v>
      </c>
      <c r="H1506" s="9">
        <f t="shared" si="23"/>
        <v>-27</v>
      </c>
      <c r="I1506" s="9" t="s">
        <v>2131</v>
      </c>
    </row>
    <row r="1507" spans="1:9" ht="30" customHeight="1" x14ac:dyDescent="0.2">
      <c r="A1507" s="1" t="s">
        <v>1076</v>
      </c>
      <c r="B1507" s="1">
        <v>4</v>
      </c>
      <c r="C1507" s="3">
        <v>79160</v>
      </c>
      <c r="D1507" s="3">
        <v>79850</v>
      </c>
      <c r="E1507" s="7">
        <v>690</v>
      </c>
      <c r="F1507" s="9">
        <v>633</v>
      </c>
      <c r="G1507" s="9">
        <v>668</v>
      </c>
      <c r="H1507" s="9">
        <f t="shared" si="23"/>
        <v>-35</v>
      </c>
      <c r="I1507" s="9" t="s">
        <v>2137</v>
      </c>
    </row>
    <row r="1508" spans="1:9" ht="30" customHeight="1" x14ac:dyDescent="0.2">
      <c r="A1508" s="1" t="s">
        <v>829</v>
      </c>
      <c r="B1508" s="1">
        <v>2</v>
      </c>
      <c r="C1508" s="3">
        <v>13140</v>
      </c>
      <c r="D1508" s="3">
        <v>13830</v>
      </c>
      <c r="E1508" s="7">
        <v>690</v>
      </c>
      <c r="F1508" s="9">
        <v>1501</v>
      </c>
      <c r="G1508" s="9">
        <v>1499</v>
      </c>
      <c r="H1508" s="9">
        <f t="shared" si="23"/>
        <v>2</v>
      </c>
      <c r="I1508" s="9" t="s">
        <v>2137</v>
      </c>
    </row>
    <row r="1509" spans="1:9" ht="30" customHeight="1" x14ac:dyDescent="0.2">
      <c r="A1509" s="1" t="s">
        <v>134</v>
      </c>
      <c r="B1509" s="1">
        <v>3</v>
      </c>
      <c r="C1509" s="3">
        <v>5040</v>
      </c>
      <c r="D1509" s="3">
        <v>5730</v>
      </c>
      <c r="E1509" s="7">
        <v>690</v>
      </c>
      <c r="F1509" s="9">
        <v>1773</v>
      </c>
      <c r="G1509" s="9">
        <v>1754</v>
      </c>
      <c r="H1509" s="9">
        <f t="shared" si="23"/>
        <v>19</v>
      </c>
      <c r="I1509" s="9" t="s">
        <v>2132</v>
      </c>
    </row>
    <row r="1510" spans="1:9" ht="30" customHeight="1" x14ac:dyDescent="0.2">
      <c r="A1510" s="1" t="s">
        <v>393</v>
      </c>
      <c r="B1510" s="1">
        <v>3</v>
      </c>
      <c r="C1510" s="3">
        <v>7310</v>
      </c>
      <c r="D1510" s="3">
        <v>7990</v>
      </c>
      <c r="E1510" s="7">
        <v>680</v>
      </c>
      <c r="F1510" s="9">
        <v>1678</v>
      </c>
      <c r="G1510" s="9">
        <v>1675</v>
      </c>
      <c r="H1510" s="9">
        <f t="shared" si="23"/>
        <v>3</v>
      </c>
      <c r="I1510" s="9" t="s">
        <v>2135</v>
      </c>
    </row>
    <row r="1511" spans="1:9" ht="30" customHeight="1" x14ac:dyDescent="0.2">
      <c r="A1511" s="1" t="s">
        <v>2001</v>
      </c>
      <c r="B1511" s="1">
        <v>2</v>
      </c>
      <c r="C1511" s="3">
        <v>10270</v>
      </c>
      <c r="D1511" s="3">
        <v>10950</v>
      </c>
      <c r="E1511" s="7">
        <v>680</v>
      </c>
      <c r="F1511" s="9">
        <v>1589</v>
      </c>
      <c r="G1511" s="9">
        <v>1579</v>
      </c>
      <c r="H1511" s="9">
        <f t="shared" si="23"/>
        <v>10</v>
      </c>
      <c r="I1511" s="9" t="s">
        <v>2135</v>
      </c>
    </row>
    <row r="1512" spans="1:9" ht="30" customHeight="1" x14ac:dyDescent="0.2">
      <c r="A1512" s="1" t="s">
        <v>319</v>
      </c>
      <c r="B1512" s="1">
        <v>2</v>
      </c>
      <c r="C1512" s="3">
        <v>16400</v>
      </c>
      <c r="D1512" s="3">
        <v>17070</v>
      </c>
      <c r="E1512" s="7">
        <v>670</v>
      </c>
      <c r="F1512" s="9">
        <v>1411</v>
      </c>
      <c r="G1512" s="9">
        <v>1414</v>
      </c>
      <c r="H1512" s="9">
        <f t="shared" si="23"/>
        <v>-3</v>
      </c>
      <c r="I1512" s="9" t="s">
        <v>2135</v>
      </c>
    </row>
    <row r="1513" spans="1:9" ht="30" customHeight="1" x14ac:dyDescent="0.2">
      <c r="A1513" s="1" t="s">
        <v>73</v>
      </c>
      <c r="B1513" s="1">
        <v>7</v>
      </c>
      <c r="C1513" s="3">
        <v>37510</v>
      </c>
      <c r="D1513" s="3">
        <v>38180</v>
      </c>
      <c r="E1513" s="7">
        <v>670</v>
      </c>
      <c r="F1513" s="9">
        <v>1005</v>
      </c>
      <c r="G1513" s="9">
        <v>1037</v>
      </c>
      <c r="H1513" s="9">
        <f t="shared" si="23"/>
        <v>-32</v>
      </c>
      <c r="I1513" s="9" t="s">
        <v>2132</v>
      </c>
    </row>
    <row r="1514" spans="1:9" ht="30" customHeight="1" x14ac:dyDescent="0.2">
      <c r="A1514" s="1" t="s">
        <v>648</v>
      </c>
      <c r="B1514" s="1">
        <v>15</v>
      </c>
      <c r="C1514" s="3">
        <v>27410</v>
      </c>
      <c r="D1514" s="3">
        <v>28080</v>
      </c>
      <c r="E1514" s="7">
        <v>670</v>
      </c>
      <c r="F1514" s="9">
        <v>1175</v>
      </c>
      <c r="G1514" s="9">
        <v>1201</v>
      </c>
      <c r="H1514" s="9">
        <f t="shared" si="23"/>
        <v>-26</v>
      </c>
      <c r="I1514" s="9" t="s">
        <v>2139</v>
      </c>
    </row>
    <row r="1515" spans="1:9" ht="30" customHeight="1" x14ac:dyDescent="0.2">
      <c r="A1515" s="1" t="s">
        <v>637</v>
      </c>
      <c r="B1515" s="1">
        <v>10</v>
      </c>
      <c r="C1515" s="3">
        <v>16200</v>
      </c>
      <c r="D1515" s="3">
        <v>16870</v>
      </c>
      <c r="E1515" s="7">
        <v>670</v>
      </c>
      <c r="F1515" s="9">
        <v>1415</v>
      </c>
      <c r="G1515" s="9">
        <v>1421</v>
      </c>
      <c r="H1515" s="9">
        <f t="shared" si="23"/>
        <v>-6</v>
      </c>
      <c r="I1515" s="9" t="s">
        <v>2135</v>
      </c>
    </row>
    <row r="1516" spans="1:9" ht="30" customHeight="1" x14ac:dyDescent="0.2">
      <c r="A1516" s="1" t="s">
        <v>437</v>
      </c>
      <c r="B1516" s="1">
        <v>2</v>
      </c>
      <c r="C1516" s="3">
        <v>8050</v>
      </c>
      <c r="D1516" s="3">
        <v>8710</v>
      </c>
      <c r="E1516" s="7">
        <v>660</v>
      </c>
      <c r="F1516" s="9">
        <v>1662</v>
      </c>
      <c r="G1516" s="9">
        <v>1652</v>
      </c>
      <c r="H1516" s="9">
        <f t="shared" si="23"/>
        <v>10</v>
      </c>
      <c r="I1516" s="9" t="s">
        <v>2136</v>
      </c>
    </row>
    <row r="1517" spans="1:9" ht="30" customHeight="1" x14ac:dyDescent="0.2">
      <c r="A1517" s="1" t="s">
        <v>48</v>
      </c>
      <c r="B1517" s="1">
        <v>2</v>
      </c>
      <c r="C1517" s="3">
        <v>9150</v>
      </c>
      <c r="D1517" s="3">
        <v>9810</v>
      </c>
      <c r="E1517" s="7">
        <v>660</v>
      </c>
      <c r="F1517" s="9">
        <v>1627</v>
      </c>
      <c r="G1517" s="9">
        <v>1618</v>
      </c>
      <c r="H1517" s="9">
        <f t="shared" si="23"/>
        <v>9</v>
      </c>
      <c r="I1517" s="9" t="s">
        <v>2135</v>
      </c>
    </row>
    <row r="1518" spans="1:9" ht="30" customHeight="1" x14ac:dyDescent="0.2">
      <c r="A1518" s="1" t="s">
        <v>921</v>
      </c>
      <c r="B1518" s="1">
        <v>4</v>
      </c>
      <c r="C1518" s="3">
        <v>16450</v>
      </c>
      <c r="D1518" s="3">
        <v>17110</v>
      </c>
      <c r="E1518" s="7">
        <v>660</v>
      </c>
      <c r="F1518" s="9">
        <v>1409</v>
      </c>
      <c r="G1518" s="9">
        <v>1413</v>
      </c>
      <c r="H1518" s="9">
        <f t="shared" si="23"/>
        <v>-4</v>
      </c>
      <c r="I1518" s="9" t="s">
        <v>2135</v>
      </c>
    </row>
    <row r="1519" spans="1:9" ht="30" customHeight="1" x14ac:dyDescent="0.2">
      <c r="A1519" s="1" t="s">
        <v>1622</v>
      </c>
      <c r="B1519" s="1">
        <v>6</v>
      </c>
      <c r="C1519" s="3">
        <v>13480</v>
      </c>
      <c r="D1519" s="3">
        <v>14130</v>
      </c>
      <c r="E1519" s="7">
        <v>650</v>
      </c>
      <c r="F1519" s="9">
        <v>1486</v>
      </c>
      <c r="G1519" s="9">
        <v>1493</v>
      </c>
      <c r="H1519" s="9">
        <f t="shared" si="23"/>
        <v>-7</v>
      </c>
      <c r="I1519" s="9" t="s">
        <v>2130</v>
      </c>
    </row>
    <row r="1520" spans="1:9" ht="30" customHeight="1" x14ac:dyDescent="0.2">
      <c r="A1520" s="1" t="s">
        <v>1661</v>
      </c>
      <c r="B1520" s="1">
        <v>4</v>
      </c>
      <c r="C1520" s="3">
        <v>6300</v>
      </c>
      <c r="D1520" s="3">
        <v>6950</v>
      </c>
      <c r="E1520" s="7">
        <v>650</v>
      </c>
      <c r="F1520" s="9">
        <v>1712</v>
      </c>
      <c r="G1520" s="9">
        <v>1701</v>
      </c>
      <c r="H1520" s="9">
        <f t="shared" si="23"/>
        <v>11</v>
      </c>
      <c r="I1520" s="9" t="s">
        <v>2131</v>
      </c>
    </row>
    <row r="1521" spans="1:9" ht="30" customHeight="1" x14ac:dyDescent="0.2">
      <c r="A1521" s="1" t="s">
        <v>116</v>
      </c>
      <c r="B1521" s="1">
        <v>2</v>
      </c>
      <c r="C1521" s="3">
        <v>10440</v>
      </c>
      <c r="D1521" s="3">
        <v>11090</v>
      </c>
      <c r="E1521" s="7">
        <v>650</v>
      </c>
      <c r="F1521" s="9">
        <v>1577</v>
      </c>
      <c r="G1521" s="9">
        <v>1577</v>
      </c>
      <c r="H1521" s="9">
        <f t="shared" si="23"/>
        <v>0</v>
      </c>
      <c r="I1521" s="9" t="s">
        <v>2135</v>
      </c>
    </row>
    <row r="1522" spans="1:9" ht="30" customHeight="1" x14ac:dyDescent="0.2">
      <c r="A1522" s="1" t="s">
        <v>1629</v>
      </c>
      <c r="B1522" s="1">
        <v>2</v>
      </c>
      <c r="C1522" s="3">
        <v>11500</v>
      </c>
      <c r="D1522" s="3">
        <v>12140</v>
      </c>
      <c r="E1522" s="7">
        <v>640</v>
      </c>
      <c r="F1522" s="9">
        <v>1547</v>
      </c>
      <c r="G1522" s="9">
        <v>1552</v>
      </c>
      <c r="H1522" s="9">
        <f t="shared" si="23"/>
        <v>-5</v>
      </c>
      <c r="I1522" s="9" t="s">
        <v>2134</v>
      </c>
    </row>
    <row r="1523" spans="1:9" ht="30" customHeight="1" x14ac:dyDescent="0.2">
      <c r="A1523" s="1" t="s">
        <v>1589</v>
      </c>
      <c r="B1523" s="1">
        <v>2</v>
      </c>
      <c r="C1523" s="3">
        <v>10060</v>
      </c>
      <c r="D1523" s="3">
        <v>10700</v>
      </c>
      <c r="E1523" s="7">
        <v>640</v>
      </c>
      <c r="F1523" s="9">
        <v>1597</v>
      </c>
      <c r="G1523" s="9">
        <v>1588</v>
      </c>
      <c r="H1523" s="9">
        <f t="shared" si="23"/>
        <v>9</v>
      </c>
      <c r="I1523" s="9" t="s">
        <v>2134</v>
      </c>
    </row>
    <row r="1524" spans="1:9" ht="30" customHeight="1" x14ac:dyDescent="0.2">
      <c r="A1524" s="1" t="s">
        <v>1713</v>
      </c>
      <c r="B1524" s="1">
        <v>4</v>
      </c>
      <c r="C1524" s="3">
        <v>4530</v>
      </c>
      <c r="D1524" s="3">
        <v>5170</v>
      </c>
      <c r="E1524" s="7">
        <v>640</v>
      </c>
      <c r="F1524" s="9">
        <v>1800</v>
      </c>
      <c r="G1524" s="9">
        <v>1779</v>
      </c>
      <c r="H1524" s="9">
        <f t="shared" si="23"/>
        <v>21</v>
      </c>
      <c r="I1524" s="9" t="s">
        <v>2135</v>
      </c>
    </row>
    <row r="1525" spans="1:9" ht="30" customHeight="1" x14ac:dyDescent="0.2">
      <c r="A1525" s="1" t="s">
        <v>1626</v>
      </c>
      <c r="B1525" s="1">
        <v>4</v>
      </c>
      <c r="C1525" s="3">
        <v>18160</v>
      </c>
      <c r="D1525" s="3">
        <v>18790</v>
      </c>
      <c r="E1525" s="7">
        <v>630</v>
      </c>
      <c r="F1525" s="9">
        <v>1362</v>
      </c>
      <c r="G1525" s="9">
        <v>1380</v>
      </c>
      <c r="H1525" s="9">
        <f t="shared" si="23"/>
        <v>-18</v>
      </c>
      <c r="I1525" s="9" t="s">
        <v>2143</v>
      </c>
    </row>
    <row r="1526" spans="1:9" ht="30" customHeight="1" x14ac:dyDescent="0.2">
      <c r="A1526" s="1" t="s">
        <v>1932</v>
      </c>
      <c r="B1526" s="1">
        <v>3</v>
      </c>
      <c r="C1526" s="3">
        <v>4280</v>
      </c>
      <c r="D1526" s="3">
        <v>4910</v>
      </c>
      <c r="E1526" s="7">
        <v>630</v>
      </c>
      <c r="F1526" s="9">
        <v>1816</v>
      </c>
      <c r="G1526" s="9">
        <v>1791</v>
      </c>
      <c r="H1526" s="9">
        <f t="shared" si="23"/>
        <v>25</v>
      </c>
      <c r="I1526" s="9" t="s">
        <v>2135</v>
      </c>
    </row>
    <row r="1527" spans="1:9" ht="30" customHeight="1" x14ac:dyDescent="0.2">
      <c r="A1527" s="1" t="s">
        <v>1363</v>
      </c>
      <c r="B1527" s="1">
        <v>4</v>
      </c>
      <c r="C1527" s="3">
        <v>27770</v>
      </c>
      <c r="D1527" s="3">
        <v>28390</v>
      </c>
      <c r="E1527" s="7">
        <v>620</v>
      </c>
      <c r="F1527" s="9">
        <v>1165</v>
      </c>
      <c r="G1527" s="9">
        <v>1193</v>
      </c>
      <c r="H1527" s="9">
        <f t="shared" si="23"/>
        <v>-28</v>
      </c>
      <c r="I1527" s="9" t="s">
        <v>2134</v>
      </c>
    </row>
    <row r="1528" spans="1:9" ht="30" customHeight="1" x14ac:dyDescent="0.2">
      <c r="A1528" s="1" t="s">
        <v>2002</v>
      </c>
      <c r="B1528" s="1">
        <v>3</v>
      </c>
      <c r="C1528" s="3">
        <v>4420</v>
      </c>
      <c r="D1528" s="3">
        <v>5040</v>
      </c>
      <c r="E1528" s="7">
        <v>620</v>
      </c>
      <c r="F1528" s="9">
        <v>1807</v>
      </c>
      <c r="G1528" s="9">
        <v>1786</v>
      </c>
      <c r="H1528" s="9">
        <f t="shared" si="23"/>
        <v>21</v>
      </c>
      <c r="I1528" s="9" t="s">
        <v>2140</v>
      </c>
    </row>
    <row r="1529" spans="1:9" ht="30" customHeight="1" x14ac:dyDescent="0.2">
      <c r="A1529" s="1" t="s">
        <v>426</v>
      </c>
      <c r="B1529" s="1">
        <v>9</v>
      </c>
      <c r="C1529" s="3">
        <v>57030</v>
      </c>
      <c r="D1529" s="3">
        <v>57650</v>
      </c>
      <c r="E1529" s="7">
        <v>620</v>
      </c>
      <c r="F1529" s="9">
        <v>802</v>
      </c>
      <c r="G1529" s="9">
        <v>852</v>
      </c>
      <c r="H1529" s="9">
        <f t="shared" si="23"/>
        <v>-50</v>
      </c>
      <c r="I1529" s="9" t="s">
        <v>2135</v>
      </c>
    </row>
    <row r="1530" spans="1:9" ht="30" customHeight="1" x14ac:dyDescent="0.2">
      <c r="A1530" s="1" t="s">
        <v>1332</v>
      </c>
      <c r="B1530" s="1">
        <v>2</v>
      </c>
      <c r="C1530" s="3">
        <v>16570</v>
      </c>
      <c r="D1530" s="3">
        <v>17190</v>
      </c>
      <c r="E1530" s="7">
        <v>620</v>
      </c>
      <c r="F1530" s="9">
        <v>1407</v>
      </c>
      <c r="G1530" s="9">
        <v>1412</v>
      </c>
      <c r="H1530" s="9">
        <f t="shared" si="23"/>
        <v>-5</v>
      </c>
      <c r="I1530" s="9" t="s">
        <v>2142</v>
      </c>
    </row>
    <row r="1531" spans="1:9" ht="30" customHeight="1" x14ac:dyDescent="0.2">
      <c r="A1531" s="1" t="s">
        <v>1834</v>
      </c>
      <c r="B1531" s="1">
        <v>8</v>
      </c>
      <c r="C1531" s="3">
        <v>19700</v>
      </c>
      <c r="D1531" s="3">
        <v>20320</v>
      </c>
      <c r="E1531" s="7">
        <v>620</v>
      </c>
      <c r="F1531" s="9">
        <v>1334</v>
      </c>
      <c r="G1531" s="9">
        <v>1350</v>
      </c>
      <c r="H1531" s="9">
        <f t="shared" si="23"/>
        <v>-16</v>
      </c>
      <c r="I1531" s="9" t="s">
        <v>2135</v>
      </c>
    </row>
    <row r="1532" spans="1:9" ht="30" customHeight="1" x14ac:dyDescent="0.2">
      <c r="A1532" s="1" t="s">
        <v>832</v>
      </c>
      <c r="B1532" s="1">
        <v>3</v>
      </c>
      <c r="C1532" s="3">
        <v>18380</v>
      </c>
      <c r="D1532" s="3">
        <v>19000</v>
      </c>
      <c r="E1532" s="7">
        <v>620</v>
      </c>
      <c r="F1532" s="9">
        <v>1357</v>
      </c>
      <c r="G1532" s="9">
        <v>1373</v>
      </c>
      <c r="H1532" s="9">
        <f t="shared" si="23"/>
        <v>-16</v>
      </c>
      <c r="I1532" s="9" t="s">
        <v>2137</v>
      </c>
    </row>
    <row r="1533" spans="1:9" ht="30" customHeight="1" x14ac:dyDescent="0.2">
      <c r="A1533" s="1" t="s">
        <v>1934</v>
      </c>
      <c r="B1533" s="1">
        <v>2</v>
      </c>
      <c r="C1533" s="3">
        <v>4040</v>
      </c>
      <c r="D1533" s="3">
        <v>4650</v>
      </c>
      <c r="E1533" s="7">
        <v>610</v>
      </c>
      <c r="F1533" s="9">
        <v>1827</v>
      </c>
      <c r="G1533" s="9">
        <v>1811</v>
      </c>
      <c r="H1533" s="9">
        <f t="shared" si="23"/>
        <v>16</v>
      </c>
      <c r="I1533" s="9" t="s">
        <v>2135</v>
      </c>
    </row>
    <row r="1534" spans="1:9" ht="30" customHeight="1" x14ac:dyDescent="0.2">
      <c r="A1534" s="1" t="s">
        <v>183</v>
      </c>
      <c r="B1534" s="1">
        <v>4</v>
      </c>
      <c r="C1534" s="3">
        <v>8910</v>
      </c>
      <c r="D1534" s="3">
        <v>9520</v>
      </c>
      <c r="E1534" s="7">
        <v>610</v>
      </c>
      <c r="F1534" s="9">
        <v>1633</v>
      </c>
      <c r="G1534" s="9">
        <v>1627</v>
      </c>
      <c r="H1534" s="9">
        <f t="shared" si="23"/>
        <v>6</v>
      </c>
      <c r="I1534" s="9" t="s">
        <v>2136</v>
      </c>
    </row>
    <row r="1535" spans="1:9" ht="30" customHeight="1" x14ac:dyDescent="0.2">
      <c r="A1535" s="1" t="s">
        <v>1933</v>
      </c>
      <c r="B1535" s="1">
        <v>2</v>
      </c>
      <c r="C1535" s="3">
        <v>4040</v>
      </c>
      <c r="D1535" s="3">
        <v>4650</v>
      </c>
      <c r="E1535" s="7">
        <v>610</v>
      </c>
      <c r="F1535" s="9">
        <v>1826</v>
      </c>
      <c r="G1535" s="9">
        <v>1810</v>
      </c>
      <c r="H1535" s="9">
        <f t="shared" si="23"/>
        <v>16</v>
      </c>
      <c r="I1535" s="9" t="s">
        <v>2135</v>
      </c>
    </row>
    <row r="1536" spans="1:9" ht="30" customHeight="1" x14ac:dyDescent="0.2">
      <c r="A1536" s="1" t="s">
        <v>1619</v>
      </c>
      <c r="B1536" s="1">
        <v>2</v>
      </c>
      <c r="C1536" s="3">
        <v>7180</v>
      </c>
      <c r="D1536" s="3">
        <v>7790</v>
      </c>
      <c r="E1536" s="7">
        <v>610</v>
      </c>
      <c r="F1536" s="9">
        <v>1681</v>
      </c>
      <c r="G1536" s="9">
        <v>1679</v>
      </c>
      <c r="H1536" s="9">
        <f t="shared" si="23"/>
        <v>2</v>
      </c>
      <c r="I1536" s="9" t="s">
        <v>2134</v>
      </c>
    </row>
    <row r="1537" spans="1:9" ht="30" customHeight="1" x14ac:dyDescent="0.2">
      <c r="A1537" s="1" t="s">
        <v>1464</v>
      </c>
      <c r="B1537" s="1">
        <v>2</v>
      </c>
      <c r="C1537" s="3">
        <v>12590</v>
      </c>
      <c r="D1537" s="3">
        <v>13200</v>
      </c>
      <c r="E1537" s="7">
        <v>610</v>
      </c>
      <c r="F1537" s="9">
        <v>1517</v>
      </c>
      <c r="G1537" s="9">
        <v>1527</v>
      </c>
      <c r="H1537" s="9">
        <f t="shared" si="23"/>
        <v>-10</v>
      </c>
      <c r="I1537" s="9" t="s">
        <v>2135</v>
      </c>
    </row>
    <row r="1538" spans="1:9" ht="30" customHeight="1" x14ac:dyDescent="0.2">
      <c r="A1538" s="1" t="s">
        <v>443</v>
      </c>
      <c r="B1538" s="1">
        <v>2</v>
      </c>
      <c r="C1538" s="3">
        <v>10540</v>
      </c>
      <c r="D1538" s="3">
        <v>11150</v>
      </c>
      <c r="E1538" s="7">
        <v>610</v>
      </c>
      <c r="F1538" s="9">
        <v>1573</v>
      </c>
      <c r="G1538" s="9">
        <v>1574</v>
      </c>
      <c r="H1538" s="9">
        <f t="shared" ref="H1538:H1601" si="24">F1538-G1538</f>
        <v>-1</v>
      </c>
      <c r="I1538" s="9" t="s">
        <v>2135</v>
      </c>
    </row>
    <row r="1539" spans="1:9" ht="30" customHeight="1" x14ac:dyDescent="0.2">
      <c r="A1539" s="1" t="s">
        <v>1630</v>
      </c>
      <c r="B1539" s="1">
        <v>2</v>
      </c>
      <c r="C1539" s="3">
        <v>4040</v>
      </c>
      <c r="D1539" s="3">
        <v>4650</v>
      </c>
      <c r="E1539" s="7">
        <v>610</v>
      </c>
      <c r="F1539" s="9">
        <v>1825</v>
      </c>
      <c r="G1539" s="9">
        <v>1809</v>
      </c>
      <c r="H1539" s="9">
        <f t="shared" si="24"/>
        <v>16</v>
      </c>
      <c r="I1539" s="9" t="s">
        <v>2135</v>
      </c>
    </row>
    <row r="1540" spans="1:9" ht="30" customHeight="1" x14ac:dyDescent="0.2">
      <c r="A1540" s="1" t="s">
        <v>1972</v>
      </c>
      <c r="B1540" s="1">
        <v>2</v>
      </c>
      <c r="C1540" s="3">
        <v>4040</v>
      </c>
      <c r="D1540" s="3">
        <v>4650</v>
      </c>
      <c r="E1540" s="7">
        <v>610</v>
      </c>
      <c r="F1540" s="9">
        <v>1828</v>
      </c>
      <c r="G1540" s="9">
        <v>1812</v>
      </c>
      <c r="H1540" s="9">
        <f t="shared" si="24"/>
        <v>16</v>
      </c>
      <c r="I1540" s="9" t="s">
        <v>2135</v>
      </c>
    </row>
    <row r="1541" spans="1:9" ht="30" customHeight="1" x14ac:dyDescent="0.2">
      <c r="A1541" s="1" t="s">
        <v>801</v>
      </c>
      <c r="B1541" s="1">
        <v>2</v>
      </c>
      <c r="C1541" s="3">
        <v>10540</v>
      </c>
      <c r="D1541" s="3">
        <v>11150</v>
      </c>
      <c r="E1541" s="7">
        <v>610</v>
      </c>
      <c r="F1541" s="9">
        <v>1574</v>
      </c>
      <c r="G1541" s="9">
        <v>1575</v>
      </c>
      <c r="H1541" s="9">
        <f t="shared" si="24"/>
        <v>-1</v>
      </c>
      <c r="I1541" s="9" t="s">
        <v>2135</v>
      </c>
    </row>
    <row r="1542" spans="1:9" ht="30" customHeight="1" x14ac:dyDescent="0.2">
      <c r="A1542" s="1" t="s">
        <v>813</v>
      </c>
      <c r="B1542" s="1">
        <v>5</v>
      </c>
      <c r="C1542" s="3">
        <v>12130</v>
      </c>
      <c r="D1542" s="3">
        <v>12740</v>
      </c>
      <c r="E1542" s="7">
        <v>610</v>
      </c>
      <c r="F1542" s="9">
        <v>1531</v>
      </c>
      <c r="G1542" s="9">
        <v>1538</v>
      </c>
      <c r="H1542" s="9">
        <f t="shared" si="24"/>
        <v>-7</v>
      </c>
      <c r="I1542" s="9" t="s">
        <v>2131</v>
      </c>
    </row>
    <row r="1543" spans="1:9" ht="30" customHeight="1" x14ac:dyDescent="0.2">
      <c r="A1543" s="1" t="s">
        <v>861</v>
      </c>
      <c r="B1543" s="1">
        <v>2</v>
      </c>
      <c r="C1543" s="3">
        <v>6140</v>
      </c>
      <c r="D1543" s="3">
        <v>6750</v>
      </c>
      <c r="E1543" s="7">
        <v>610</v>
      </c>
      <c r="F1543" s="9">
        <v>1723</v>
      </c>
      <c r="G1543" s="9">
        <v>1704</v>
      </c>
      <c r="H1543" s="9">
        <f t="shared" si="24"/>
        <v>19</v>
      </c>
      <c r="I1543" s="9" t="s">
        <v>2141</v>
      </c>
    </row>
    <row r="1544" spans="1:9" ht="30" customHeight="1" x14ac:dyDescent="0.2">
      <c r="A1544" s="1" t="s">
        <v>927</v>
      </c>
      <c r="B1544" s="1">
        <v>2</v>
      </c>
      <c r="C1544" s="3">
        <v>10540</v>
      </c>
      <c r="D1544" s="3">
        <v>11150</v>
      </c>
      <c r="E1544" s="7">
        <v>610</v>
      </c>
      <c r="F1544" s="9">
        <v>1575</v>
      </c>
      <c r="G1544" s="9">
        <v>1576</v>
      </c>
      <c r="H1544" s="9">
        <f t="shared" si="24"/>
        <v>-1</v>
      </c>
      <c r="I1544" s="9" t="s">
        <v>2135</v>
      </c>
    </row>
    <row r="1545" spans="1:9" ht="30" customHeight="1" x14ac:dyDescent="0.2">
      <c r="A1545" s="1" t="s">
        <v>1618</v>
      </c>
      <c r="B1545" s="1">
        <v>3</v>
      </c>
      <c r="C1545" s="3">
        <v>12260</v>
      </c>
      <c r="D1545" s="3">
        <v>12860</v>
      </c>
      <c r="E1545" s="7">
        <v>600</v>
      </c>
      <c r="F1545" s="9">
        <v>1525</v>
      </c>
      <c r="G1545" s="9">
        <v>1535</v>
      </c>
      <c r="H1545" s="9">
        <f t="shared" si="24"/>
        <v>-10</v>
      </c>
      <c r="I1545" s="9" t="s">
        <v>2135</v>
      </c>
    </row>
    <row r="1546" spans="1:9" ht="30" customHeight="1" x14ac:dyDescent="0.2">
      <c r="A1546" s="1" t="s">
        <v>688</v>
      </c>
      <c r="B1546" s="1">
        <v>6</v>
      </c>
      <c r="C1546" s="3">
        <v>17530</v>
      </c>
      <c r="D1546" s="3">
        <v>18130</v>
      </c>
      <c r="E1546" s="7">
        <v>600</v>
      </c>
      <c r="F1546" s="9">
        <v>1378</v>
      </c>
      <c r="G1546" s="9">
        <v>1402</v>
      </c>
      <c r="H1546" s="9">
        <f t="shared" si="24"/>
        <v>-24</v>
      </c>
      <c r="I1546" s="9" t="s">
        <v>2135</v>
      </c>
    </row>
    <row r="1547" spans="1:9" ht="30" customHeight="1" x14ac:dyDescent="0.2">
      <c r="A1547" s="1" t="s">
        <v>60</v>
      </c>
      <c r="B1547" s="1">
        <v>3</v>
      </c>
      <c r="C1547" s="3">
        <v>9240</v>
      </c>
      <c r="D1547" s="3">
        <v>9840</v>
      </c>
      <c r="E1547" s="7">
        <v>600</v>
      </c>
      <c r="F1547" s="9">
        <v>1621</v>
      </c>
      <c r="G1547" s="9">
        <v>1616</v>
      </c>
      <c r="H1547" s="9">
        <f t="shared" si="24"/>
        <v>5</v>
      </c>
      <c r="I1547" s="9" t="s">
        <v>2132</v>
      </c>
    </row>
    <row r="1548" spans="1:9" ht="30" customHeight="1" x14ac:dyDescent="0.2">
      <c r="A1548" s="1" t="s">
        <v>1281</v>
      </c>
      <c r="B1548" s="1">
        <v>2</v>
      </c>
      <c r="C1548" s="3">
        <v>4150</v>
      </c>
      <c r="D1548" s="3">
        <v>4730</v>
      </c>
      <c r="E1548" s="7">
        <v>580</v>
      </c>
      <c r="F1548" s="9">
        <v>1819</v>
      </c>
      <c r="G1548" s="9">
        <v>1805</v>
      </c>
      <c r="H1548" s="9">
        <f t="shared" si="24"/>
        <v>14</v>
      </c>
      <c r="I1548" s="9" t="s">
        <v>2135</v>
      </c>
    </row>
    <row r="1549" spans="1:9" ht="30" customHeight="1" x14ac:dyDescent="0.2">
      <c r="A1549" s="1" t="s">
        <v>364</v>
      </c>
      <c r="B1549" s="1">
        <v>3</v>
      </c>
      <c r="C1549" s="3">
        <v>15120</v>
      </c>
      <c r="D1549" s="3">
        <v>15700</v>
      </c>
      <c r="E1549" s="7">
        <v>580</v>
      </c>
      <c r="F1549" s="9">
        <v>1441</v>
      </c>
      <c r="G1549" s="9">
        <v>1450</v>
      </c>
      <c r="H1549" s="9">
        <f t="shared" si="24"/>
        <v>-9</v>
      </c>
      <c r="I1549" s="9" t="s">
        <v>2135</v>
      </c>
    </row>
    <row r="1550" spans="1:9" ht="30" customHeight="1" x14ac:dyDescent="0.2">
      <c r="A1550" s="1" t="s">
        <v>2042</v>
      </c>
      <c r="B1550" s="1">
        <v>5</v>
      </c>
      <c r="C1550" s="3">
        <v>9830</v>
      </c>
      <c r="D1550" s="3">
        <v>10410</v>
      </c>
      <c r="E1550" s="7">
        <v>580</v>
      </c>
      <c r="F1550" s="9">
        <v>1600</v>
      </c>
      <c r="G1550" s="9">
        <v>1599</v>
      </c>
      <c r="H1550" s="9">
        <f t="shared" si="24"/>
        <v>1</v>
      </c>
      <c r="I1550" s="9" t="s">
        <v>2135</v>
      </c>
    </row>
    <row r="1551" spans="1:9" ht="30" customHeight="1" x14ac:dyDescent="0.2">
      <c r="A1551" s="1" t="s">
        <v>547</v>
      </c>
      <c r="B1551" s="1">
        <v>5</v>
      </c>
      <c r="C1551" s="3">
        <v>13230</v>
      </c>
      <c r="D1551" s="3">
        <v>13810</v>
      </c>
      <c r="E1551" s="7">
        <v>580</v>
      </c>
      <c r="F1551" s="9">
        <v>1494</v>
      </c>
      <c r="G1551" s="9">
        <v>1501</v>
      </c>
      <c r="H1551" s="9">
        <f t="shared" si="24"/>
        <v>-7</v>
      </c>
      <c r="I1551" s="9" t="s">
        <v>2135</v>
      </c>
    </row>
    <row r="1552" spans="1:9" ht="30" customHeight="1" x14ac:dyDescent="0.2">
      <c r="A1552" s="1" t="s">
        <v>1636</v>
      </c>
      <c r="B1552" s="1">
        <v>3</v>
      </c>
      <c r="C1552" s="3">
        <v>11260</v>
      </c>
      <c r="D1552" s="3">
        <v>11840</v>
      </c>
      <c r="E1552" s="7">
        <v>580</v>
      </c>
      <c r="F1552" s="9">
        <v>1553</v>
      </c>
      <c r="G1552" s="9">
        <v>1556</v>
      </c>
      <c r="H1552" s="9">
        <f t="shared" si="24"/>
        <v>-3</v>
      </c>
      <c r="I1552" s="9" t="s">
        <v>2134</v>
      </c>
    </row>
    <row r="1553" spans="1:9" ht="30" customHeight="1" x14ac:dyDescent="0.2">
      <c r="A1553" s="1" t="s">
        <v>1587</v>
      </c>
      <c r="B1553" s="1">
        <v>3</v>
      </c>
      <c r="C1553" s="3">
        <v>16970</v>
      </c>
      <c r="D1553" s="3">
        <v>17540</v>
      </c>
      <c r="E1553" s="7">
        <v>570</v>
      </c>
      <c r="F1553" s="9">
        <v>1397</v>
      </c>
      <c r="G1553" s="9">
        <v>1409</v>
      </c>
      <c r="H1553" s="9">
        <f t="shared" si="24"/>
        <v>-12</v>
      </c>
      <c r="I1553" s="9" t="s">
        <v>2130</v>
      </c>
    </row>
    <row r="1554" spans="1:9" ht="30" customHeight="1" x14ac:dyDescent="0.2">
      <c r="A1554" s="1" t="s">
        <v>668</v>
      </c>
      <c r="B1554" s="1">
        <v>2</v>
      </c>
      <c r="C1554" s="3">
        <v>12100</v>
      </c>
      <c r="D1554" s="3">
        <v>12670</v>
      </c>
      <c r="E1554" s="7">
        <v>570</v>
      </c>
      <c r="F1554" s="9">
        <v>1532</v>
      </c>
      <c r="G1554" s="9">
        <v>1541</v>
      </c>
      <c r="H1554" s="9">
        <f t="shared" si="24"/>
        <v>-9</v>
      </c>
      <c r="I1554" s="9" t="s">
        <v>2119</v>
      </c>
    </row>
    <row r="1555" spans="1:9" ht="30" customHeight="1" x14ac:dyDescent="0.2">
      <c r="A1555" s="1" t="s">
        <v>563</v>
      </c>
      <c r="B1555" s="1">
        <v>5</v>
      </c>
      <c r="C1555" s="3">
        <v>27720</v>
      </c>
      <c r="D1555" s="3">
        <v>28280</v>
      </c>
      <c r="E1555" s="7">
        <v>560</v>
      </c>
      <c r="F1555" s="9">
        <v>1168</v>
      </c>
      <c r="G1555" s="9">
        <v>1196</v>
      </c>
      <c r="H1555" s="9">
        <f t="shared" si="24"/>
        <v>-28</v>
      </c>
      <c r="I1555" s="9" t="s">
        <v>2136</v>
      </c>
    </row>
    <row r="1556" spans="1:9" ht="30" customHeight="1" x14ac:dyDescent="0.2">
      <c r="A1556" s="1" t="s">
        <v>609</v>
      </c>
      <c r="B1556" s="1">
        <v>5</v>
      </c>
      <c r="C1556" s="3">
        <v>8650</v>
      </c>
      <c r="D1556" s="3">
        <v>9210</v>
      </c>
      <c r="E1556" s="7">
        <v>560</v>
      </c>
      <c r="F1556" s="9">
        <v>1642</v>
      </c>
      <c r="G1556" s="9">
        <v>1642</v>
      </c>
      <c r="H1556" s="9">
        <f t="shared" si="24"/>
        <v>0</v>
      </c>
      <c r="I1556" s="9" t="s">
        <v>2135</v>
      </c>
    </row>
    <row r="1557" spans="1:9" ht="30" customHeight="1" x14ac:dyDescent="0.2">
      <c r="A1557" s="1" t="s">
        <v>1949</v>
      </c>
      <c r="B1557" s="1">
        <v>3</v>
      </c>
      <c r="C1557" s="3">
        <v>6310</v>
      </c>
      <c r="D1557" s="3">
        <v>6870</v>
      </c>
      <c r="E1557" s="7">
        <v>560</v>
      </c>
      <c r="F1557" s="9">
        <v>1711</v>
      </c>
      <c r="G1557" s="9">
        <v>1702</v>
      </c>
      <c r="H1557" s="9">
        <f t="shared" si="24"/>
        <v>9</v>
      </c>
      <c r="I1557" s="9" t="s">
        <v>2135</v>
      </c>
    </row>
    <row r="1558" spans="1:9" ht="30" customHeight="1" x14ac:dyDescent="0.2">
      <c r="A1558" s="1" t="s">
        <v>413</v>
      </c>
      <c r="B1558" s="1">
        <v>3</v>
      </c>
      <c r="C1558" s="3">
        <v>6020</v>
      </c>
      <c r="D1558" s="3">
        <v>6570</v>
      </c>
      <c r="E1558" s="7">
        <v>550</v>
      </c>
      <c r="F1558" s="9">
        <v>1729</v>
      </c>
      <c r="G1558" s="9">
        <v>1713</v>
      </c>
      <c r="H1558" s="9">
        <f t="shared" si="24"/>
        <v>16</v>
      </c>
      <c r="I1558" s="9" t="s">
        <v>2141</v>
      </c>
    </row>
    <row r="1559" spans="1:9" ht="30" customHeight="1" x14ac:dyDescent="0.2">
      <c r="A1559" s="1" t="s">
        <v>778</v>
      </c>
      <c r="B1559" s="1">
        <v>9</v>
      </c>
      <c r="C1559" s="3">
        <v>9260</v>
      </c>
      <c r="D1559" s="3">
        <v>9810</v>
      </c>
      <c r="E1559" s="7">
        <v>550</v>
      </c>
      <c r="F1559" s="9">
        <v>1620</v>
      </c>
      <c r="G1559" s="9">
        <v>1617</v>
      </c>
      <c r="H1559" s="9">
        <f t="shared" si="24"/>
        <v>3</v>
      </c>
      <c r="I1559" s="9" t="s">
        <v>2135</v>
      </c>
    </row>
    <row r="1560" spans="1:9" ht="30" customHeight="1" x14ac:dyDescent="0.2">
      <c r="A1560" s="1" t="s">
        <v>1854</v>
      </c>
      <c r="B1560" s="1">
        <v>3</v>
      </c>
      <c r="C1560" s="3">
        <v>6020</v>
      </c>
      <c r="D1560" s="3">
        <v>6570</v>
      </c>
      <c r="E1560" s="7">
        <v>550</v>
      </c>
      <c r="F1560" s="9">
        <v>1730</v>
      </c>
      <c r="G1560" s="9">
        <v>1714</v>
      </c>
      <c r="H1560" s="9">
        <f t="shared" si="24"/>
        <v>16</v>
      </c>
      <c r="I1560" s="9" t="s">
        <v>2135</v>
      </c>
    </row>
    <row r="1561" spans="1:9" ht="30" customHeight="1" x14ac:dyDescent="0.2">
      <c r="A1561" s="1" t="s">
        <v>1510</v>
      </c>
      <c r="B1561" s="1">
        <v>1</v>
      </c>
      <c r="C1561" s="3">
        <v>5820</v>
      </c>
      <c r="D1561" s="3">
        <v>6370</v>
      </c>
      <c r="E1561" s="7">
        <v>550</v>
      </c>
      <c r="F1561" s="9">
        <v>1740</v>
      </c>
      <c r="G1561" s="9">
        <v>1730</v>
      </c>
      <c r="H1561" s="9">
        <f t="shared" si="24"/>
        <v>10</v>
      </c>
      <c r="I1561" s="9" t="s">
        <v>2141</v>
      </c>
    </row>
    <row r="1562" spans="1:9" ht="30" customHeight="1" x14ac:dyDescent="0.2">
      <c r="A1562" s="1" t="s">
        <v>1067</v>
      </c>
      <c r="B1562" s="1">
        <v>5</v>
      </c>
      <c r="C1562" s="3">
        <v>6420</v>
      </c>
      <c r="D1562" s="3">
        <v>6970</v>
      </c>
      <c r="E1562" s="7">
        <v>550</v>
      </c>
      <c r="F1562" s="9">
        <v>1708</v>
      </c>
      <c r="G1562" s="9">
        <v>1700</v>
      </c>
      <c r="H1562" s="9">
        <f t="shared" si="24"/>
        <v>8</v>
      </c>
      <c r="I1562" s="9" t="s">
        <v>2136</v>
      </c>
    </row>
    <row r="1563" spans="1:9" ht="30" customHeight="1" x14ac:dyDescent="0.2">
      <c r="A1563" s="1" t="s">
        <v>11</v>
      </c>
      <c r="B1563" s="1">
        <v>2</v>
      </c>
      <c r="C1563" s="3">
        <v>13220</v>
      </c>
      <c r="D1563" s="3">
        <v>13760</v>
      </c>
      <c r="E1563" s="7">
        <v>540</v>
      </c>
      <c r="F1563" s="9">
        <v>1495</v>
      </c>
      <c r="G1563" s="9">
        <v>1509</v>
      </c>
      <c r="H1563" s="9">
        <f t="shared" si="24"/>
        <v>-14</v>
      </c>
      <c r="I1563" s="9" t="s">
        <v>2138</v>
      </c>
    </row>
    <row r="1564" spans="1:9" ht="30" customHeight="1" x14ac:dyDescent="0.2">
      <c r="A1564" s="1" t="s">
        <v>1397</v>
      </c>
      <c r="B1564" s="1">
        <v>3</v>
      </c>
      <c r="C1564" s="3">
        <v>11670</v>
      </c>
      <c r="D1564" s="3">
        <v>12210</v>
      </c>
      <c r="E1564" s="7">
        <v>540</v>
      </c>
      <c r="F1564" s="9">
        <v>1541</v>
      </c>
      <c r="G1564" s="9">
        <v>1548</v>
      </c>
      <c r="H1564" s="9">
        <f t="shared" si="24"/>
        <v>-7</v>
      </c>
      <c r="I1564" s="9" t="s">
        <v>2141</v>
      </c>
    </row>
    <row r="1565" spans="1:9" ht="30" customHeight="1" x14ac:dyDescent="0.2">
      <c r="A1565" s="1" t="s">
        <v>1470</v>
      </c>
      <c r="B1565" s="1">
        <v>3</v>
      </c>
      <c r="C1565" s="3">
        <v>4710</v>
      </c>
      <c r="D1565" s="3">
        <v>5250</v>
      </c>
      <c r="E1565" s="7">
        <v>540</v>
      </c>
      <c r="F1565" s="9">
        <v>1794</v>
      </c>
      <c r="G1565" s="9">
        <v>1775</v>
      </c>
      <c r="H1565" s="9">
        <f t="shared" si="24"/>
        <v>19</v>
      </c>
      <c r="I1565" s="9" t="s">
        <v>2136</v>
      </c>
    </row>
    <row r="1566" spans="1:9" ht="30" customHeight="1" x14ac:dyDescent="0.2">
      <c r="A1566" s="1" t="s">
        <v>451</v>
      </c>
      <c r="B1566" s="1">
        <v>4</v>
      </c>
      <c r="C1566" s="3">
        <v>20250</v>
      </c>
      <c r="D1566" s="3">
        <v>20790</v>
      </c>
      <c r="E1566" s="7">
        <v>540</v>
      </c>
      <c r="F1566" s="9">
        <v>1323</v>
      </c>
      <c r="G1566" s="9">
        <v>1343</v>
      </c>
      <c r="H1566" s="9">
        <f t="shared" si="24"/>
        <v>-20</v>
      </c>
      <c r="I1566" s="9" t="s">
        <v>2134</v>
      </c>
    </row>
    <row r="1567" spans="1:9" ht="30" customHeight="1" x14ac:dyDescent="0.2">
      <c r="A1567" s="1" t="s">
        <v>1244</v>
      </c>
      <c r="B1567" s="1">
        <v>3</v>
      </c>
      <c r="C1567" s="3">
        <v>4710</v>
      </c>
      <c r="D1567" s="3">
        <v>5250</v>
      </c>
      <c r="E1567" s="7">
        <v>540</v>
      </c>
      <c r="F1567" s="9">
        <v>1793</v>
      </c>
      <c r="G1567" s="9">
        <v>1774</v>
      </c>
      <c r="H1567" s="9">
        <f t="shared" si="24"/>
        <v>19</v>
      </c>
      <c r="I1567" s="9" t="s">
        <v>2136</v>
      </c>
    </row>
    <row r="1568" spans="1:9" ht="30" customHeight="1" x14ac:dyDescent="0.2">
      <c r="A1568" s="1" t="s">
        <v>981</v>
      </c>
      <c r="B1568" s="1">
        <v>3</v>
      </c>
      <c r="C1568" s="3">
        <v>4690</v>
      </c>
      <c r="D1568" s="3">
        <v>5230</v>
      </c>
      <c r="E1568" s="7">
        <v>540</v>
      </c>
      <c r="F1568" s="9">
        <v>1795</v>
      </c>
      <c r="G1568" s="9">
        <v>1777</v>
      </c>
      <c r="H1568" s="9">
        <f t="shared" si="24"/>
        <v>18</v>
      </c>
      <c r="I1568" s="9" t="s">
        <v>2135</v>
      </c>
    </row>
    <row r="1569" spans="1:9" ht="30" customHeight="1" x14ac:dyDescent="0.2">
      <c r="A1569" s="1" t="s">
        <v>1532</v>
      </c>
      <c r="B1569" s="1">
        <v>2</v>
      </c>
      <c r="C1569" s="3">
        <v>4790</v>
      </c>
      <c r="D1569" s="3">
        <v>5320</v>
      </c>
      <c r="E1569" s="7">
        <v>530</v>
      </c>
      <c r="F1569" s="9">
        <v>1785</v>
      </c>
      <c r="G1569" s="9">
        <v>1769</v>
      </c>
      <c r="H1569" s="9">
        <f t="shared" si="24"/>
        <v>16</v>
      </c>
      <c r="I1569" s="9" t="s">
        <v>2119</v>
      </c>
    </row>
    <row r="1570" spans="1:9" ht="30" customHeight="1" x14ac:dyDescent="0.2">
      <c r="A1570" s="1" t="s">
        <v>1384</v>
      </c>
      <c r="B1570" s="1">
        <v>2</v>
      </c>
      <c r="C1570" s="3">
        <v>10100</v>
      </c>
      <c r="D1570" s="3">
        <v>10630</v>
      </c>
      <c r="E1570" s="7">
        <v>530</v>
      </c>
      <c r="F1570" s="9">
        <v>1594</v>
      </c>
      <c r="G1570" s="9">
        <v>1589</v>
      </c>
      <c r="H1570" s="9">
        <f t="shared" si="24"/>
        <v>5</v>
      </c>
      <c r="I1570" s="9" t="s">
        <v>2134</v>
      </c>
    </row>
    <row r="1571" spans="1:9" ht="30" customHeight="1" x14ac:dyDescent="0.2">
      <c r="A1571" s="1" t="s">
        <v>1855</v>
      </c>
      <c r="B1571" s="1">
        <v>3</v>
      </c>
      <c r="C1571" s="3">
        <v>9830</v>
      </c>
      <c r="D1571" s="3">
        <v>10360</v>
      </c>
      <c r="E1571" s="7">
        <v>530</v>
      </c>
      <c r="F1571" s="9">
        <v>1601</v>
      </c>
      <c r="G1571" s="9">
        <v>1600</v>
      </c>
      <c r="H1571" s="9">
        <f t="shared" si="24"/>
        <v>1</v>
      </c>
      <c r="I1571" s="9" t="s">
        <v>2131</v>
      </c>
    </row>
    <row r="1572" spans="1:9" ht="30" customHeight="1" x14ac:dyDescent="0.2">
      <c r="A1572" s="1" t="s">
        <v>239</v>
      </c>
      <c r="B1572" s="1">
        <v>2</v>
      </c>
      <c r="C1572" s="3">
        <v>4790</v>
      </c>
      <c r="D1572" s="3">
        <v>5320</v>
      </c>
      <c r="E1572" s="7">
        <v>530</v>
      </c>
      <c r="F1572" s="9">
        <v>1784</v>
      </c>
      <c r="G1572" s="9">
        <v>1768</v>
      </c>
      <c r="H1572" s="9">
        <f t="shared" si="24"/>
        <v>16</v>
      </c>
      <c r="I1572" s="9" t="s">
        <v>2119</v>
      </c>
    </row>
    <row r="1573" spans="1:9" ht="30" customHeight="1" x14ac:dyDescent="0.2">
      <c r="A1573" s="1" t="s">
        <v>1740</v>
      </c>
      <c r="B1573" s="1">
        <v>2</v>
      </c>
      <c r="C1573" s="3">
        <v>7420</v>
      </c>
      <c r="D1573" s="3">
        <v>7950</v>
      </c>
      <c r="E1573" s="7">
        <v>530</v>
      </c>
      <c r="F1573" s="9">
        <v>1673</v>
      </c>
      <c r="G1573" s="9">
        <v>1677</v>
      </c>
      <c r="H1573" s="9">
        <f t="shared" si="24"/>
        <v>-4</v>
      </c>
      <c r="I1573" s="9" t="s">
        <v>2119</v>
      </c>
    </row>
    <row r="1574" spans="1:9" ht="30" customHeight="1" x14ac:dyDescent="0.2">
      <c r="A1574" s="1" t="s">
        <v>1289</v>
      </c>
      <c r="B1574" s="1">
        <v>2</v>
      </c>
      <c r="C1574" s="3">
        <v>7420</v>
      </c>
      <c r="D1574" s="3">
        <v>7950</v>
      </c>
      <c r="E1574" s="7">
        <v>530</v>
      </c>
      <c r="F1574" s="9">
        <v>1672</v>
      </c>
      <c r="G1574" s="9">
        <v>1676</v>
      </c>
      <c r="H1574" s="9">
        <f t="shared" si="24"/>
        <v>-4</v>
      </c>
      <c r="I1574" s="9" t="s">
        <v>2119</v>
      </c>
    </row>
    <row r="1575" spans="1:9" ht="30" customHeight="1" x14ac:dyDescent="0.2">
      <c r="A1575" s="1" t="s">
        <v>344</v>
      </c>
      <c r="B1575" s="1">
        <v>2</v>
      </c>
      <c r="C1575" s="3">
        <v>8210</v>
      </c>
      <c r="D1575" s="3">
        <v>8740</v>
      </c>
      <c r="E1575" s="7">
        <v>530</v>
      </c>
      <c r="F1575" s="9">
        <v>1653</v>
      </c>
      <c r="G1575" s="9">
        <v>1650</v>
      </c>
      <c r="H1575" s="9">
        <f t="shared" si="24"/>
        <v>3</v>
      </c>
      <c r="I1575" s="9" t="s">
        <v>2119</v>
      </c>
    </row>
    <row r="1576" spans="1:9" ht="30" customHeight="1" x14ac:dyDescent="0.2">
      <c r="A1576" s="1" t="s">
        <v>1778</v>
      </c>
      <c r="B1576" s="1">
        <v>2</v>
      </c>
      <c r="C1576" s="3">
        <v>7420</v>
      </c>
      <c r="D1576" s="3">
        <v>7950</v>
      </c>
      <c r="E1576" s="7">
        <v>530</v>
      </c>
      <c r="F1576" s="9">
        <v>1674</v>
      </c>
      <c r="G1576" s="9">
        <v>1678</v>
      </c>
      <c r="H1576" s="9">
        <f t="shared" si="24"/>
        <v>-4</v>
      </c>
      <c r="I1576" s="9" t="s">
        <v>2138</v>
      </c>
    </row>
    <row r="1577" spans="1:9" ht="30" customHeight="1" x14ac:dyDescent="0.2">
      <c r="A1577" s="1" t="s">
        <v>1632</v>
      </c>
      <c r="B1577" s="1">
        <v>2</v>
      </c>
      <c r="C1577" s="3">
        <v>14050</v>
      </c>
      <c r="D1577" s="3">
        <v>14580</v>
      </c>
      <c r="E1577" s="7">
        <v>530</v>
      </c>
      <c r="F1577" s="9">
        <v>1470</v>
      </c>
      <c r="G1577" s="9">
        <v>1477</v>
      </c>
      <c r="H1577" s="9">
        <f t="shared" si="24"/>
        <v>-7</v>
      </c>
      <c r="I1577" s="9" t="s">
        <v>2134</v>
      </c>
    </row>
    <row r="1578" spans="1:9" ht="30" customHeight="1" x14ac:dyDescent="0.2">
      <c r="A1578" s="1" t="s">
        <v>1963</v>
      </c>
      <c r="B1578" s="1">
        <v>2</v>
      </c>
      <c r="C1578" s="3">
        <v>4790</v>
      </c>
      <c r="D1578" s="3">
        <v>5320</v>
      </c>
      <c r="E1578" s="7">
        <v>530</v>
      </c>
      <c r="F1578" s="9">
        <v>1786</v>
      </c>
      <c r="G1578" s="9">
        <v>1770</v>
      </c>
      <c r="H1578" s="9">
        <f t="shared" si="24"/>
        <v>16</v>
      </c>
      <c r="I1578" s="9" t="s">
        <v>2119</v>
      </c>
    </row>
    <row r="1579" spans="1:9" ht="30" customHeight="1" x14ac:dyDescent="0.2">
      <c r="A1579" s="1" t="s">
        <v>1329</v>
      </c>
      <c r="B1579" s="1">
        <v>1</v>
      </c>
      <c r="C1579" s="3">
        <v>5710</v>
      </c>
      <c r="D1579" s="3">
        <v>6230</v>
      </c>
      <c r="E1579" s="7">
        <v>520</v>
      </c>
      <c r="F1579" s="9">
        <v>1747</v>
      </c>
      <c r="G1579" s="9">
        <v>1735</v>
      </c>
      <c r="H1579" s="9">
        <f t="shared" si="24"/>
        <v>12</v>
      </c>
      <c r="I1579" s="9" t="s">
        <v>2141</v>
      </c>
    </row>
    <row r="1580" spans="1:9" ht="30" customHeight="1" x14ac:dyDescent="0.2">
      <c r="A1580" s="1" t="s">
        <v>564</v>
      </c>
      <c r="B1580" s="1">
        <v>14</v>
      </c>
      <c r="C1580" s="3">
        <v>31570</v>
      </c>
      <c r="D1580" s="3">
        <v>32090</v>
      </c>
      <c r="E1580" s="7">
        <v>520</v>
      </c>
      <c r="F1580" s="9">
        <v>1092</v>
      </c>
      <c r="G1580" s="9">
        <v>1125</v>
      </c>
      <c r="H1580" s="9">
        <f t="shared" si="24"/>
        <v>-33</v>
      </c>
      <c r="I1580" s="9" t="s">
        <v>2135</v>
      </c>
    </row>
    <row r="1581" spans="1:9" ht="30" customHeight="1" x14ac:dyDescent="0.2">
      <c r="A1581" s="1" t="s">
        <v>858</v>
      </c>
      <c r="B1581" s="1">
        <v>1</v>
      </c>
      <c r="C1581" s="3">
        <v>5710</v>
      </c>
      <c r="D1581" s="3">
        <v>6230</v>
      </c>
      <c r="E1581" s="7">
        <v>520</v>
      </c>
      <c r="F1581" s="9">
        <v>1746</v>
      </c>
      <c r="G1581" s="9">
        <v>1734</v>
      </c>
      <c r="H1581" s="9">
        <f t="shared" si="24"/>
        <v>12</v>
      </c>
      <c r="I1581" s="9" t="s">
        <v>2141</v>
      </c>
    </row>
    <row r="1582" spans="1:9" ht="30" customHeight="1" x14ac:dyDescent="0.2">
      <c r="A1582" s="1" t="s">
        <v>1763</v>
      </c>
      <c r="B1582" s="1">
        <v>2</v>
      </c>
      <c r="C1582" s="3">
        <v>23840</v>
      </c>
      <c r="D1582" s="3">
        <v>24350</v>
      </c>
      <c r="E1582" s="7">
        <v>510</v>
      </c>
      <c r="F1582" s="9">
        <v>1235</v>
      </c>
      <c r="G1582" s="9">
        <v>1257</v>
      </c>
      <c r="H1582" s="9">
        <f t="shared" si="24"/>
        <v>-22</v>
      </c>
      <c r="I1582" s="9" t="s">
        <v>2142</v>
      </c>
    </row>
    <row r="1583" spans="1:9" ht="30" customHeight="1" x14ac:dyDescent="0.2">
      <c r="A1583" s="1" t="s">
        <v>1764</v>
      </c>
      <c r="B1583" s="1">
        <v>2</v>
      </c>
      <c r="C1583" s="3">
        <v>23840</v>
      </c>
      <c r="D1583" s="3">
        <v>24350</v>
      </c>
      <c r="E1583" s="7">
        <v>510</v>
      </c>
      <c r="F1583" s="9">
        <v>1236</v>
      </c>
      <c r="G1583" s="9">
        <v>1258</v>
      </c>
      <c r="H1583" s="9">
        <f t="shared" si="24"/>
        <v>-22</v>
      </c>
      <c r="I1583" s="9" t="s">
        <v>2142</v>
      </c>
    </row>
    <row r="1584" spans="1:9" ht="30" customHeight="1" x14ac:dyDescent="0.2">
      <c r="A1584" s="1" t="s">
        <v>733</v>
      </c>
      <c r="B1584" s="1">
        <v>2</v>
      </c>
      <c r="C1584" s="3">
        <v>23840</v>
      </c>
      <c r="D1584" s="3">
        <v>24350</v>
      </c>
      <c r="E1584" s="7">
        <v>510</v>
      </c>
      <c r="F1584" s="9">
        <v>1234</v>
      </c>
      <c r="G1584" s="9">
        <v>1256</v>
      </c>
      <c r="H1584" s="9">
        <f t="shared" si="24"/>
        <v>-22</v>
      </c>
      <c r="I1584" s="9" t="s">
        <v>2142</v>
      </c>
    </row>
    <row r="1585" spans="1:9" ht="30" customHeight="1" x14ac:dyDescent="0.2">
      <c r="A1585" s="1" t="s">
        <v>294</v>
      </c>
      <c r="B1585" s="1">
        <v>1</v>
      </c>
      <c r="C1585" s="3">
        <v>2340</v>
      </c>
      <c r="D1585" s="3">
        <v>2840</v>
      </c>
      <c r="E1585" s="7">
        <v>500</v>
      </c>
      <c r="F1585" s="9">
        <v>1901</v>
      </c>
      <c r="G1585" s="9">
        <v>1875</v>
      </c>
      <c r="H1585" s="9">
        <f t="shared" si="24"/>
        <v>26</v>
      </c>
      <c r="I1585" s="9" t="s">
        <v>2132</v>
      </c>
    </row>
    <row r="1586" spans="1:9" ht="30" customHeight="1" x14ac:dyDescent="0.2">
      <c r="A1586" s="1" t="s">
        <v>719</v>
      </c>
      <c r="B1586" s="1">
        <v>1</v>
      </c>
      <c r="C1586" s="3">
        <v>2340</v>
      </c>
      <c r="D1586" s="3">
        <v>2840</v>
      </c>
      <c r="E1586" s="7">
        <v>500</v>
      </c>
      <c r="F1586" s="9">
        <v>1902</v>
      </c>
      <c r="G1586" s="9">
        <v>1876</v>
      </c>
      <c r="H1586" s="9">
        <f t="shared" si="24"/>
        <v>26</v>
      </c>
      <c r="I1586" s="9" t="s">
        <v>2132</v>
      </c>
    </row>
    <row r="1587" spans="1:9" ht="30" customHeight="1" x14ac:dyDescent="0.2">
      <c r="A1587" s="1" t="s">
        <v>720</v>
      </c>
      <c r="B1587" s="1">
        <v>1</v>
      </c>
      <c r="C1587" s="3">
        <v>2340</v>
      </c>
      <c r="D1587" s="3">
        <v>2840</v>
      </c>
      <c r="E1587" s="7">
        <v>500</v>
      </c>
      <c r="F1587" s="9">
        <v>1903</v>
      </c>
      <c r="G1587" s="9">
        <v>1877</v>
      </c>
      <c r="H1587" s="9">
        <f t="shared" si="24"/>
        <v>26</v>
      </c>
      <c r="I1587" s="9" t="s">
        <v>2132</v>
      </c>
    </row>
    <row r="1588" spans="1:9" ht="30" customHeight="1" x14ac:dyDescent="0.2">
      <c r="A1588" s="1" t="s">
        <v>722</v>
      </c>
      <c r="B1588" s="1">
        <v>15</v>
      </c>
      <c r="C1588" s="3">
        <v>188060</v>
      </c>
      <c r="D1588" s="3">
        <v>188560</v>
      </c>
      <c r="E1588" s="7">
        <v>500</v>
      </c>
      <c r="F1588" s="9">
        <v>285</v>
      </c>
      <c r="G1588" s="9">
        <v>307</v>
      </c>
      <c r="H1588" s="9">
        <f t="shared" si="24"/>
        <v>-22</v>
      </c>
      <c r="I1588" s="9" t="s">
        <v>2131</v>
      </c>
    </row>
    <row r="1589" spans="1:9" ht="30" customHeight="1" x14ac:dyDescent="0.2">
      <c r="A1589" s="1" t="s">
        <v>1017</v>
      </c>
      <c r="B1589" s="1">
        <v>1</v>
      </c>
      <c r="C1589" s="3">
        <v>2340</v>
      </c>
      <c r="D1589" s="3">
        <v>2840</v>
      </c>
      <c r="E1589" s="7">
        <v>500</v>
      </c>
      <c r="F1589" s="9">
        <v>1904</v>
      </c>
      <c r="G1589" s="9">
        <v>1878</v>
      </c>
      <c r="H1589" s="9">
        <f t="shared" si="24"/>
        <v>26</v>
      </c>
      <c r="I1589" s="9" t="s">
        <v>2132</v>
      </c>
    </row>
    <row r="1590" spans="1:9" ht="30" customHeight="1" x14ac:dyDescent="0.2">
      <c r="A1590" s="1" t="s">
        <v>1795</v>
      </c>
      <c r="B1590" s="1">
        <v>2</v>
      </c>
      <c r="C1590" s="3">
        <v>8910</v>
      </c>
      <c r="D1590" s="3">
        <v>9400</v>
      </c>
      <c r="E1590" s="7">
        <v>490</v>
      </c>
      <c r="F1590" s="9">
        <v>1635</v>
      </c>
      <c r="G1590" s="9">
        <v>1631</v>
      </c>
      <c r="H1590" s="9">
        <f t="shared" si="24"/>
        <v>4</v>
      </c>
      <c r="I1590" s="9" t="s">
        <v>2133</v>
      </c>
    </row>
    <row r="1591" spans="1:9" ht="30" customHeight="1" x14ac:dyDescent="0.2">
      <c r="A1591" s="1" t="s">
        <v>1084</v>
      </c>
      <c r="B1591" s="1">
        <v>2</v>
      </c>
      <c r="C1591" s="3">
        <v>10210</v>
      </c>
      <c r="D1591" s="3">
        <v>10700</v>
      </c>
      <c r="E1591" s="7">
        <v>490</v>
      </c>
      <c r="F1591" s="9">
        <v>1592</v>
      </c>
      <c r="G1591" s="9">
        <v>1587</v>
      </c>
      <c r="H1591" s="9">
        <f t="shared" si="24"/>
        <v>5</v>
      </c>
      <c r="I1591" s="9" t="s">
        <v>2136</v>
      </c>
    </row>
    <row r="1592" spans="1:9" ht="30" customHeight="1" x14ac:dyDescent="0.2">
      <c r="A1592" s="1" t="s">
        <v>1791</v>
      </c>
      <c r="B1592" s="1">
        <v>2</v>
      </c>
      <c r="C1592" s="3">
        <v>8910</v>
      </c>
      <c r="D1592" s="3">
        <v>9400</v>
      </c>
      <c r="E1592" s="7">
        <v>490</v>
      </c>
      <c r="F1592" s="9">
        <v>1634</v>
      </c>
      <c r="G1592" s="9">
        <v>1630</v>
      </c>
      <c r="H1592" s="9">
        <f t="shared" si="24"/>
        <v>4</v>
      </c>
      <c r="I1592" s="9" t="s">
        <v>2133</v>
      </c>
    </row>
    <row r="1593" spans="1:9" ht="30" customHeight="1" x14ac:dyDescent="0.2">
      <c r="A1593" s="1" t="s">
        <v>1796</v>
      </c>
      <c r="B1593" s="1">
        <v>2</v>
      </c>
      <c r="C1593" s="3">
        <v>8910</v>
      </c>
      <c r="D1593" s="3">
        <v>9400</v>
      </c>
      <c r="E1593" s="7">
        <v>490</v>
      </c>
      <c r="F1593" s="9">
        <v>1636</v>
      </c>
      <c r="G1593" s="9">
        <v>1632</v>
      </c>
      <c r="H1593" s="9">
        <f t="shared" si="24"/>
        <v>4</v>
      </c>
      <c r="I1593" s="9" t="s">
        <v>2133</v>
      </c>
    </row>
    <row r="1594" spans="1:9" ht="30" customHeight="1" x14ac:dyDescent="0.2">
      <c r="A1594" s="1" t="s">
        <v>1425</v>
      </c>
      <c r="B1594" s="1">
        <v>2</v>
      </c>
      <c r="C1594" s="3">
        <v>9430</v>
      </c>
      <c r="D1594" s="3">
        <v>9910</v>
      </c>
      <c r="E1594" s="7">
        <v>480</v>
      </c>
      <c r="F1594" s="9">
        <v>1610</v>
      </c>
      <c r="G1594" s="9">
        <v>1614</v>
      </c>
      <c r="H1594" s="9">
        <f t="shared" si="24"/>
        <v>-4</v>
      </c>
      <c r="I1594" s="9" t="s">
        <v>2133</v>
      </c>
    </row>
    <row r="1595" spans="1:9" ht="30" customHeight="1" x14ac:dyDescent="0.2">
      <c r="A1595" s="1" t="s">
        <v>1080</v>
      </c>
      <c r="B1595" s="1">
        <v>7</v>
      </c>
      <c r="C1595" s="3">
        <v>6680</v>
      </c>
      <c r="D1595" s="3">
        <v>7160</v>
      </c>
      <c r="E1595" s="7">
        <v>480</v>
      </c>
      <c r="F1595" s="9">
        <v>1697</v>
      </c>
      <c r="G1595" s="9">
        <v>1695</v>
      </c>
      <c r="H1595" s="9">
        <f t="shared" si="24"/>
        <v>2</v>
      </c>
      <c r="I1595" s="9" t="s">
        <v>2135</v>
      </c>
    </row>
    <row r="1596" spans="1:9" ht="30" customHeight="1" x14ac:dyDescent="0.2">
      <c r="A1596" s="1" t="s">
        <v>412</v>
      </c>
      <c r="B1596" s="1">
        <v>4</v>
      </c>
      <c r="C1596" s="3">
        <v>13200</v>
      </c>
      <c r="D1596" s="3">
        <v>13680</v>
      </c>
      <c r="E1596" s="7">
        <v>480</v>
      </c>
      <c r="F1596" s="9">
        <v>1496</v>
      </c>
      <c r="G1596" s="9">
        <v>1512</v>
      </c>
      <c r="H1596" s="9">
        <f t="shared" si="24"/>
        <v>-16</v>
      </c>
      <c r="I1596" s="9" t="s">
        <v>2133</v>
      </c>
    </row>
    <row r="1597" spans="1:9" ht="30" customHeight="1" x14ac:dyDescent="0.2">
      <c r="A1597" s="1" t="s">
        <v>738</v>
      </c>
      <c r="B1597" s="1">
        <v>2</v>
      </c>
      <c r="C1597" s="3">
        <v>7010</v>
      </c>
      <c r="D1597" s="3">
        <v>7490</v>
      </c>
      <c r="E1597" s="7">
        <v>480</v>
      </c>
      <c r="F1597" s="9">
        <v>1689</v>
      </c>
      <c r="G1597" s="9">
        <v>1685</v>
      </c>
      <c r="H1597" s="9">
        <f t="shared" si="24"/>
        <v>4</v>
      </c>
      <c r="I1597" s="9" t="s">
        <v>2134</v>
      </c>
    </row>
    <row r="1598" spans="1:9" ht="30" customHeight="1" x14ac:dyDescent="0.2">
      <c r="A1598" s="1" t="s">
        <v>1362</v>
      </c>
      <c r="B1598" s="1">
        <v>3</v>
      </c>
      <c r="C1598" s="3">
        <v>30400</v>
      </c>
      <c r="D1598" s="3">
        <v>30880</v>
      </c>
      <c r="E1598" s="7">
        <v>480</v>
      </c>
      <c r="F1598" s="9">
        <v>1116</v>
      </c>
      <c r="G1598" s="9">
        <v>1138</v>
      </c>
      <c r="H1598" s="9">
        <f t="shared" si="24"/>
        <v>-22</v>
      </c>
      <c r="I1598" s="9" t="s">
        <v>2134</v>
      </c>
    </row>
    <row r="1599" spans="1:9" ht="30" customHeight="1" x14ac:dyDescent="0.2">
      <c r="A1599" s="1" t="s">
        <v>774</v>
      </c>
      <c r="B1599" s="1">
        <v>15</v>
      </c>
      <c r="C1599" s="3">
        <v>55000</v>
      </c>
      <c r="D1599" s="3">
        <v>55470</v>
      </c>
      <c r="E1599" s="7">
        <v>470</v>
      </c>
      <c r="F1599" s="9">
        <v>823</v>
      </c>
      <c r="G1599" s="9">
        <v>866</v>
      </c>
      <c r="H1599" s="9">
        <f t="shared" si="24"/>
        <v>-43</v>
      </c>
      <c r="I1599" s="9" t="s">
        <v>2135</v>
      </c>
    </row>
    <row r="1600" spans="1:9" ht="30" customHeight="1" x14ac:dyDescent="0.2">
      <c r="A1600" s="1" t="s">
        <v>1718</v>
      </c>
      <c r="B1600" s="1">
        <v>1</v>
      </c>
      <c r="C1600" s="3">
        <v>5900</v>
      </c>
      <c r="D1600" s="3">
        <v>6370</v>
      </c>
      <c r="E1600" s="7">
        <v>470</v>
      </c>
      <c r="F1600" s="9">
        <v>1735</v>
      </c>
      <c r="G1600" s="9">
        <v>1729</v>
      </c>
      <c r="H1600" s="9">
        <f t="shared" si="24"/>
        <v>6</v>
      </c>
      <c r="I1600" s="9" t="s">
        <v>2135</v>
      </c>
    </row>
    <row r="1601" spans="1:9" ht="30" customHeight="1" x14ac:dyDescent="0.2">
      <c r="A1601" s="1" t="s">
        <v>1324</v>
      </c>
      <c r="B1601" s="1">
        <v>1</v>
      </c>
      <c r="C1601" s="3">
        <v>4920</v>
      </c>
      <c r="D1601" s="3">
        <v>5390</v>
      </c>
      <c r="E1601" s="7">
        <v>470</v>
      </c>
      <c r="F1601" s="9">
        <v>1776</v>
      </c>
      <c r="G1601" s="9">
        <v>1767</v>
      </c>
      <c r="H1601" s="9">
        <f t="shared" si="24"/>
        <v>9</v>
      </c>
      <c r="I1601" s="9" t="s">
        <v>2138</v>
      </c>
    </row>
    <row r="1602" spans="1:9" ht="30" customHeight="1" x14ac:dyDescent="0.2">
      <c r="A1602" s="1" t="s">
        <v>1472</v>
      </c>
      <c r="B1602" s="1">
        <v>3</v>
      </c>
      <c r="C1602" s="3">
        <v>3780</v>
      </c>
      <c r="D1602" s="3">
        <v>4240</v>
      </c>
      <c r="E1602" s="7">
        <v>460</v>
      </c>
      <c r="F1602" s="9">
        <v>1836</v>
      </c>
      <c r="G1602" s="9">
        <v>1825</v>
      </c>
      <c r="H1602" s="9">
        <f t="shared" ref="H1602:H1665" si="25">F1602-G1602</f>
        <v>11</v>
      </c>
      <c r="I1602" s="9" t="s">
        <v>2135</v>
      </c>
    </row>
    <row r="1603" spans="1:9" ht="30" customHeight="1" x14ac:dyDescent="0.2">
      <c r="A1603" s="1" t="s">
        <v>525</v>
      </c>
      <c r="B1603" s="1">
        <v>2</v>
      </c>
      <c r="C1603" s="3">
        <v>22450</v>
      </c>
      <c r="D1603" s="3">
        <v>22910</v>
      </c>
      <c r="E1603" s="7">
        <v>460</v>
      </c>
      <c r="F1603" s="9">
        <v>1268</v>
      </c>
      <c r="G1603" s="9">
        <v>1303</v>
      </c>
      <c r="H1603" s="9">
        <f t="shared" si="25"/>
        <v>-35</v>
      </c>
      <c r="I1603" s="9" t="s">
        <v>2141</v>
      </c>
    </row>
    <row r="1604" spans="1:9" ht="30" customHeight="1" x14ac:dyDescent="0.2">
      <c r="A1604" s="1" t="s">
        <v>2055</v>
      </c>
      <c r="B1604" s="1">
        <v>3</v>
      </c>
      <c r="C1604" s="3">
        <v>6110</v>
      </c>
      <c r="D1604" s="3">
        <v>6570</v>
      </c>
      <c r="E1604" s="7">
        <v>460</v>
      </c>
      <c r="F1604" s="9">
        <v>1725</v>
      </c>
      <c r="G1604" s="9">
        <v>1712</v>
      </c>
      <c r="H1604" s="9">
        <f t="shared" si="25"/>
        <v>13</v>
      </c>
      <c r="I1604" s="9" t="s">
        <v>2133</v>
      </c>
    </row>
    <row r="1605" spans="1:9" ht="30" customHeight="1" x14ac:dyDescent="0.2">
      <c r="A1605" s="1" t="s">
        <v>2015</v>
      </c>
      <c r="B1605" s="1">
        <v>3</v>
      </c>
      <c r="C1605" s="3">
        <v>10800</v>
      </c>
      <c r="D1605" s="3">
        <v>11260</v>
      </c>
      <c r="E1605" s="7">
        <v>460</v>
      </c>
      <c r="F1605" s="9">
        <v>1567</v>
      </c>
      <c r="G1605" s="9">
        <v>1567</v>
      </c>
      <c r="H1605" s="9">
        <f t="shared" si="25"/>
        <v>0</v>
      </c>
      <c r="I1605" s="9" t="s">
        <v>2134</v>
      </c>
    </row>
    <row r="1606" spans="1:9" ht="30" customHeight="1" x14ac:dyDescent="0.2">
      <c r="A1606" s="1" t="s">
        <v>2064</v>
      </c>
      <c r="B1606" s="1">
        <v>3</v>
      </c>
      <c r="C1606" s="3">
        <v>6870</v>
      </c>
      <c r="D1606" s="3">
        <v>7320</v>
      </c>
      <c r="E1606" s="7">
        <v>450</v>
      </c>
      <c r="F1606" s="9">
        <v>1693</v>
      </c>
      <c r="G1606" s="9">
        <v>1690</v>
      </c>
      <c r="H1606" s="9">
        <f t="shared" si="25"/>
        <v>3</v>
      </c>
      <c r="I1606" s="9" t="s">
        <v>2133</v>
      </c>
    </row>
    <row r="1607" spans="1:9" ht="30" customHeight="1" x14ac:dyDescent="0.2">
      <c r="A1607" s="1" t="s">
        <v>1571</v>
      </c>
      <c r="B1607" s="1">
        <v>3</v>
      </c>
      <c r="C1607" s="3">
        <v>6200</v>
      </c>
      <c r="D1607" s="3">
        <v>6650</v>
      </c>
      <c r="E1607" s="7">
        <v>450</v>
      </c>
      <c r="F1607" s="9">
        <v>1715</v>
      </c>
      <c r="G1607" s="9">
        <v>1710</v>
      </c>
      <c r="H1607" s="9">
        <f t="shared" si="25"/>
        <v>5</v>
      </c>
      <c r="I1607" s="9" t="s">
        <v>2134</v>
      </c>
    </row>
    <row r="1608" spans="1:9" ht="30" customHeight="1" x14ac:dyDescent="0.2">
      <c r="A1608" s="1" t="s">
        <v>196</v>
      </c>
      <c r="B1608" s="1">
        <v>5</v>
      </c>
      <c r="C1608" s="3">
        <v>425740</v>
      </c>
      <c r="D1608" s="3">
        <v>426180</v>
      </c>
      <c r="E1608" s="7">
        <v>440</v>
      </c>
      <c r="F1608" s="9">
        <v>85</v>
      </c>
      <c r="G1608" s="9">
        <v>90</v>
      </c>
      <c r="H1608" s="9">
        <f t="shared" si="25"/>
        <v>-5</v>
      </c>
      <c r="I1608" s="9" t="s">
        <v>2130</v>
      </c>
    </row>
    <row r="1609" spans="1:9" ht="30" customHeight="1" x14ac:dyDescent="0.2">
      <c r="A1609" s="1" t="s">
        <v>244</v>
      </c>
      <c r="B1609" s="1">
        <v>4</v>
      </c>
      <c r="C1609" s="3">
        <v>4760</v>
      </c>
      <c r="D1609" s="3">
        <v>5200</v>
      </c>
      <c r="E1609" s="7">
        <v>440</v>
      </c>
      <c r="F1609" s="9">
        <v>1790</v>
      </c>
      <c r="G1609" s="9">
        <v>1778</v>
      </c>
      <c r="H1609" s="9">
        <f t="shared" si="25"/>
        <v>12</v>
      </c>
      <c r="I1609" s="9" t="s">
        <v>2135</v>
      </c>
    </row>
    <row r="1610" spans="1:9" ht="30" customHeight="1" x14ac:dyDescent="0.2">
      <c r="A1610" s="1" t="s">
        <v>1836</v>
      </c>
      <c r="B1610" s="1">
        <v>2</v>
      </c>
      <c r="C1610" s="3">
        <v>10860</v>
      </c>
      <c r="D1610" s="3">
        <v>11300</v>
      </c>
      <c r="E1610" s="7">
        <v>440</v>
      </c>
      <c r="F1610" s="9">
        <v>1565</v>
      </c>
      <c r="G1610" s="9">
        <v>1565</v>
      </c>
      <c r="H1610" s="9">
        <f t="shared" si="25"/>
        <v>0</v>
      </c>
      <c r="I1610" s="9" t="s">
        <v>2141</v>
      </c>
    </row>
    <row r="1611" spans="1:9" ht="30" customHeight="1" x14ac:dyDescent="0.2">
      <c r="A1611" s="1" t="s">
        <v>743</v>
      </c>
      <c r="B1611" s="1">
        <v>7</v>
      </c>
      <c r="C1611" s="3">
        <v>28480</v>
      </c>
      <c r="D1611" s="3">
        <v>28920</v>
      </c>
      <c r="E1611" s="7">
        <v>440</v>
      </c>
      <c r="F1611" s="9">
        <v>1151</v>
      </c>
      <c r="G1611" s="9">
        <v>1187</v>
      </c>
      <c r="H1611" s="9">
        <f t="shared" si="25"/>
        <v>-36</v>
      </c>
      <c r="I1611" s="9" t="s">
        <v>2135</v>
      </c>
    </row>
    <row r="1612" spans="1:9" ht="30" customHeight="1" x14ac:dyDescent="0.2">
      <c r="A1612" s="1" t="s">
        <v>2051</v>
      </c>
      <c r="B1612" s="1">
        <v>1</v>
      </c>
      <c r="C1612" s="3">
        <v>5330</v>
      </c>
      <c r="D1612" s="3">
        <v>5760</v>
      </c>
      <c r="E1612" s="7">
        <v>430</v>
      </c>
      <c r="F1612" s="9">
        <v>1762</v>
      </c>
      <c r="G1612" s="9">
        <v>1749</v>
      </c>
      <c r="H1612" s="9">
        <f t="shared" si="25"/>
        <v>13</v>
      </c>
      <c r="I1612" s="9" t="s">
        <v>2133</v>
      </c>
    </row>
    <row r="1613" spans="1:9" ht="30" customHeight="1" x14ac:dyDescent="0.2">
      <c r="A1613" s="1" t="s">
        <v>347</v>
      </c>
      <c r="B1613" s="1">
        <v>3</v>
      </c>
      <c r="C1613" s="3">
        <v>9370</v>
      </c>
      <c r="D1613" s="3">
        <v>9800</v>
      </c>
      <c r="E1613" s="7">
        <v>430</v>
      </c>
      <c r="F1613" s="9">
        <v>1612</v>
      </c>
      <c r="G1613" s="9">
        <v>1619</v>
      </c>
      <c r="H1613" s="9">
        <f t="shared" si="25"/>
        <v>-7</v>
      </c>
      <c r="I1613" s="9" t="s">
        <v>2135</v>
      </c>
    </row>
    <row r="1614" spans="1:9" ht="30" customHeight="1" x14ac:dyDescent="0.2">
      <c r="A1614" s="1" t="s">
        <v>2052</v>
      </c>
      <c r="B1614" s="1">
        <v>1</v>
      </c>
      <c r="C1614" s="3">
        <v>5330</v>
      </c>
      <c r="D1614" s="3">
        <v>5760</v>
      </c>
      <c r="E1614" s="7">
        <v>430</v>
      </c>
      <c r="F1614" s="9">
        <v>1763</v>
      </c>
      <c r="G1614" s="9">
        <v>1750</v>
      </c>
      <c r="H1614" s="9">
        <f t="shared" si="25"/>
        <v>13</v>
      </c>
      <c r="I1614" s="9" t="s">
        <v>2133</v>
      </c>
    </row>
    <row r="1615" spans="1:9" ht="30" customHeight="1" x14ac:dyDescent="0.2">
      <c r="A1615" s="1" t="s">
        <v>1255</v>
      </c>
      <c r="B1615" s="1">
        <v>3</v>
      </c>
      <c r="C1615" s="3">
        <v>13580</v>
      </c>
      <c r="D1615" s="3">
        <v>14010</v>
      </c>
      <c r="E1615" s="7">
        <v>430</v>
      </c>
      <c r="F1615" s="9">
        <v>1481</v>
      </c>
      <c r="G1615" s="9">
        <v>1494</v>
      </c>
      <c r="H1615" s="9">
        <f t="shared" si="25"/>
        <v>-13</v>
      </c>
      <c r="I1615" s="9" t="s">
        <v>2133</v>
      </c>
    </row>
    <row r="1616" spans="1:9" ht="30" customHeight="1" x14ac:dyDescent="0.2">
      <c r="A1616" s="1" t="s">
        <v>1584</v>
      </c>
      <c r="B1616" s="1">
        <v>4</v>
      </c>
      <c r="C1616" s="3">
        <v>14100</v>
      </c>
      <c r="D1616" s="3">
        <v>14530</v>
      </c>
      <c r="E1616" s="7">
        <v>430</v>
      </c>
      <c r="F1616" s="9">
        <v>1468</v>
      </c>
      <c r="G1616" s="9">
        <v>1481</v>
      </c>
      <c r="H1616" s="9">
        <f t="shared" si="25"/>
        <v>-13</v>
      </c>
      <c r="I1616" s="9" t="s">
        <v>2135</v>
      </c>
    </row>
    <row r="1617" spans="1:9" ht="30" customHeight="1" x14ac:dyDescent="0.2">
      <c r="A1617" s="1" t="s">
        <v>1983</v>
      </c>
      <c r="B1617" s="1">
        <v>1</v>
      </c>
      <c r="C1617" s="3">
        <v>3110</v>
      </c>
      <c r="D1617" s="3">
        <v>3540</v>
      </c>
      <c r="E1617" s="7">
        <v>430</v>
      </c>
      <c r="F1617" s="9">
        <v>1862</v>
      </c>
      <c r="G1617" s="9">
        <v>1851</v>
      </c>
      <c r="H1617" s="9">
        <f t="shared" si="25"/>
        <v>11</v>
      </c>
      <c r="I1617" s="9" t="s">
        <v>2135</v>
      </c>
    </row>
    <row r="1618" spans="1:9" ht="30" customHeight="1" x14ac:dyDescent="0.2">
      <c r="A1618" s="1" t="s">
        <v>2054</v>
      </c>
      <c r="B1618" s="1">
        <v>1</v>
      </c>
      <c r="C1618" s="3">
        <v>5330</v>
      </c>
      <c r="D1618" s="3">
        <v>5760</v>
      </c>
      <c r="E1618" s="7">
        <v>430</v>
      </c>
      <c r="F1618" s="9">
        <v>1765</v>
      </c>
      <c r="G1618" s="9">
        <v>1752</v>
      </c>
      <c r="H1618" s="9">
        <f t="shared" si="25"/>
        <v>13</v>
      </c>
      <c r="I1618" s="9" t="s">
        <v>2133</v>
      </c>
    </row>
    <row r="1619" spans="1:9" ht="30" customHeight="1" x14ac:dyDescent="0.2">
      <c r="A1619" s="1" t="s">
        <v>2053</v>
      </c>
      <c r="B1619" s="1">
        <v>1</v>
      </c>
      <c r="C1619" s="3">
        <v>5330</v>
      </c>
      <c r="D1619" s="3">
        <v>5760</v>
      </c>
      <c r="E1619" s="7">
        <v>430</v>
      </c>
      <c r="F1619" s="9">
        <v>1764</v>
      </c>
      <c r="G1619" s="9">
        <v>1751</v>
      </c>
      <c r="H1619" s="9">
        <f t="shared" si="25"/>
        <v>13</v>
      </c>
      <c r="I1619" s="9" t="s">
        <v>2133</v>
      </c>
    </row>
    <row r="1620" spans="1:9" ht="30" customHeight="1" x14ac:dyDescent="0.2">
      <c r="A1620" s="1" t="s">
        <v>467</v>
      </c>
      <c r="B1620" s="1">
        <v>6</v>
      </c>
      <c r="C1620" s="3">
        <v>5880</v>
      </c>
      <c r="D1620" s="3">
        <v>6300</v>
      </c>
      <c r="E1620" s="7">
        <v>420</v>
      </c>
      <c r="F1620" s="9">
        <v>1737</v>
      </c>
      <c r="G1620" s="9">
        <v>1732</v>
      </c>
      <c r="H1620" s="9">
        <f t="shared" si="25"/>
        <v>5</v>
      </c>
      <c r="I1620" s="9" t="s">
        <v>2131</v>
      </c>
    </row>
    <row r="1621" spans="1:9" ht="30" customHeight="1" x14ac:dyDescent="0.2">
      <c r="A1621" s="1" t="s">
        <v>1552</v>
      </c>
      <c r="B1621" s="1">
        <v>3</v>
      </c>
      <c r="C1621" s="3">
        <v>4120</v>
      </c>
      <c r="D1621" s="3">
        <v>4540</v>
      </c>
      <c r="E1621" s="7">
        <v>420</v>
      </c>
      <c r="F1621" s="9">
        <v>1821</v>
      </c>
      <c r="G1621" s="9">
        <v>1816</v>
      </c>
      <c r="H1621" s="9">
        <f t="shared" si="25"/>
        <v>5</v>
      </c>
      <c r="I1621" s="9" t="s">
        <v>2135</v>
      </c>
    </row>
    <row r="1622" spans="1:9" ht="30" customHeight="1" x14ac:dyDescent="0.2">
      <c r="A1622" s="1" t="s">
        <v>1475</v>
      </c>
      <c r="B1622" s="1">
        <v>5</v>
      </c>
      <c r="C1622" s="3">
        <v>6010</v>
      </c>
      <c r="D1622" s="3">
        <v>6430</v>
      </c>
      <c r="E1622" s="7">
        <v>420</v>
      </c>
      <c r="F1622" s="9">
        <v>1732</v>
      </c>
      <c r="G1622" s="9">
        <v>1720</v>
      </c>
      <c r="H1622" s="9">
        <f t="shared" si="25"/>
        <v>12</v>
      </c>
      <c r="I1622" s="9" t="s">
        <v>2135</v>
      </c>
    </row>
    <row r="1623" spans="1:9" ht="30" customHeight="1" x14ac:dyDescent="0.2">
      <c r="A1623" s="1" t="s">
        <v>2109</v>
      </c>
      <c r="B1623" s="1">
        <v>5</v>
      </c>
      <c r="C1623" s="3">
        <v>6010</v>
      </c>
      <c r="D1623" s="3">
        <v>6430</v>
      </c>
      <c r="E1623" s="7">
        <v>420</v>
      </c>
      <c r="F1623" s="9">
        <v>1733</v>
      </c>
      <c r="G1623" s="9">
        <v>1721</v>
      </c>
      <c r="H1623" s="9">
        <f t="shared" si="25"/>
        <v>12</v>
      </c>
      <c r="I1623" s="9" t="s">
        <v>2135</v>
      </c>
    </row>
    <row r="1624" spans="1:9" ht="30" customHeight="1" x14ac:dyDescent="0.2">
      <c r="A1624" s="1" t="s">
        <v>474</v>
      </c>
      <c r="B1624" s="1">
        <v>1</v>
      </c>
      <c r="C1624" s="3">
        <v>13400</v>
      </c>
      <c r="D1624" s="3">
        <v>13820</v>
      </c>
      <c r="E1624" s="7">
        <v>420</v>
      </c>
      <c r="F1624" s="9">
        <v>1488</v>
      </c>
      <c r="G1624" s="9">
        <v>1500</v>
      </c>
      <c r="H1624" s="9">
        <f t="shared" si="25"/>
        <v>-12</v>
      </c>
      <c r="I1624" s="9" t="s">
        <v>2134</v>
      </c>
    </row>
    <row r="1625" spans="1:9" ht="30" customHeight="1" x14ac:dyDescent="0.2">
      <c r="A1625" s="1" t="s">
        <v>1850</v>
      </c>
      <c r="B1625" s="1">
        <v>5</v>
      </c>
      <c r="C1625" s="3">
        <v>8090</v>
      </c>
      <c r="D1625" s="3">
        <v>8510</v>
      </c>
      <c r="E1625" s="7">
        <v>420</v>
      </c>
      <c r="F1625" s="9">
        <v>1656</v>
      </c>
      <c r="G1625" s="9">
        <v>1660</v>
      </c>
      <c r="H1625" s="9">
        <f t="shared" si="25"/>
        <v>-4</v>
      </c>
      <c r="I1625" s="9" t="s">
        <v>2135</v>
      </c>
    </row>
    <row r="1626" spans="1:9" ht="30" customHeight="1" x14ac:dyDescent="0.2">
      <c r="A1626" s="1" t="s">
        <v>429</v>
      </c>
      <c r="B1626" s="1">
        <v>2</v>
      </c>
      <c r="C1626" s="3">
        <v>5800</v>
      </c>
      <c r="D1626" s="3">
        <v>6210</v>
      </c>
      <c r="E1626" s="7">
        <v>410</v>
      </c>
      <c r="F1626" s="9">
        <v>1742</v>
      </c>
      <c r="G1626" s="9">
        <v>1737</v>
      </c>
      <c r="H1626" s="9">
        <f t="shared" si="25"/>
        <v>5</v>
      </c>
      <c r="I1626" s="9" t="s">
        <v>2140</v>
      </c>
    </row>
    <row r="1627" spans="1:9" ht="30" customHeight="1" x14ac:dyDescent="0.2">
      <c r="A1627" s="1" t="s">
        <v>2011</v>
      </c>
      <c r="B1627" s="1">
        <v>2</v>
      </c>
      <c r="C1627" s="3">
        <v>5800</v>
      </c>
      <c r="D1627" s="3">
        <v>6210</v>
      </c>
      <c r="E1627" s="7">
        <v>410</v>
      </c>
      <c r="F1627" s="9">
        <v>1743</v>
      </c>
      <c r="G1627" s="9">
        <v>1738</v>
      </c>
      <c r="H1627" s="9">
        <f t="shared" si="25"/>
        <v>5</v>
      </c>
      <c r="I1627" s="9" t="s">
        <v>2140</v>
      </c>
    </row>
    <row r="1628" spans="1:9" ht="30" customHeight="1" x14ac:dyDescent="0.2">
      <c r="A1628" s="1" t="s">
        <v>1478</v>
      </c>
      <c r="B1628" s="1">
        <v>2</v>
      </c>
      <c r="C1628" s="3">
        <v>3430</v>
      </c>
      <c r="D1628" s="3">
        <v>3840</v>
      </c>
      <c r="E1628" s="7">
        <v>410</v>
      </c>
      <c r="F1628" s="9">
        <v>1848</v>
      </c>
      <c r="G1628" s="9">
        <v>1841</v>
      </c>
      <c r="H1628" s="9">
        <f t="shared" si="25"/>
        <v>7</v>
      </c>
      <c r="I1628" s="9" t="s">
        <v>2135</v>
      </c>
    </row>
    <row r="1629" spans="1:9" ht="30" customHeight="1" x14ac:dyDescent="0.2">
      <c r="A1629" s="1" t="s">
        <v>23</v>
      </c>
      <c r="B1629" s="1">
        <v>7</v>
      </c>
      <c r="C1629" s="3">
        <v>6020</v>
      </c>
      <c r="D1629" s="3">
        <v>6430</v>
      </c>
      <c r="E1629" s="7">
        <v>410</v>
      </c>
      <c r="F1629" s="9">
        <v>1731</v>
      </c>
      <c r="G1629" s="9">
        <v>1719</v>
      </c>
      <c r="H1629" s="9">
        <f t="shared" si="25"/>
        <v>12</v>
      </c>
      <c r="I1629" s="9" t="s">
        <v>2131</v>
      </c>
    </row>
    <row r="1630" spans="1:9" ht="30" customHeight="1" x14ac:dyDescent="0.2">
      <c r="A1630" s="1" t="s">
        <v>1471</v>
      </c>
      <c r="B1630" s="1">
        <v>2</v>
      </c>
      <c r="C1630" s="3">
        <v>3430</v>
      </c>
      <c r="D1630" s="3">
        <v>3840</v>
      </c>
      <c r="E1630" s="7">
        <v>410</v>
      </c>
      <c r="F1630" s="9">
        <v>1846</v>
      </c>
      <c r="G1630" s="9">
        <v>1839</v>
      </c>
      <c r="H1630" s="9">
        <f t="shared" si="25"/>
        <v>7</v>
      </c>
      <c r="I1630" s="9" t="s">
        <v>2135</v>
      </c>
    </row>
    <row r="1631" spans="1:9" ht="30" customHeight="1" x14ac:dyDescent="0.2">
      <c r="A1631" s="1" t="s">
        <v>423</v>
      </c>
      <c r="B1631" s="1">
        <v>2</v>
      </c>
      <c r="C1631" s="3">
        <v>5800</v>
      </c>
      <c r="D1631" s="3">
        <v>6210</v>
      </c>
      <c r="E1631" s="7">
        <v>410</v>
      </c>
      <c r="F1631" s="9">
        <v>1741</v>
      </c>
      <c r="G1631" s="9">
        <v>1736</v>
      </c>
      <c r="H1631" s="9">
        <f t="shared" si="25"/>
        <v>5</v>
      </c>
      <c r="I1631" s="9" t="s">
        <v>2140</v>
      </c>
    </row>
    <row r="1632" spans="1:9" ht="30" customHeight="1" x14ac:dyDescent="0.2">
      <c r="A1632" s="1" t="s">
        <v>1473</v>
      </c>
      <c r="B1632" s="1">
        <v>2</v>
      </c>
      <c r="C1632" s="3">
        <v>3430</v>
      </c>
      <c r="D1632" s="3">
        <v>3840</v>
      </c>
      <c r="E1632" s="7">
        <v>410</v>
      </c>
      <c r="F1632" s="9">
        <v>1847</v>
      </c>
      <c r="G1632" s="9">
        <v>1840</v>
      </c>
      <c r="H1632" s="9">
        <f t="shared" si="25"/>
        <v>7</v>
      </c>
      <c r="I1632" s="9" t="s">
        <v>2135</v>
      </c>
    </row>
    <row r="1633" spans="1:9" ht="30" customHeight="1" x14ac:dyDescent="0.2">
      <c r="A1633" s="1" t="s">
        <v>1847</v>
      </c>
      <c r="B1633" s="1">
        <v>2</v>
      </c>
      <c r="C1633" s="3">
        <v>8340</v>
      </c>
      <c r="D1633" s="3">
        <v>8750</v>
      </c>
      <c r="E1633" s="7">
        <v>410</v>
      </c>
      <c r="F1633" s="9">
        <v>1649</v>
      </c>
      <c r="G1633" s="9">
        <v>1649</v>
      </c>
      <c r="H1633" s="9">
        <f t="shared" si="25"/>
        <v>0</v>
      </c>
      <c r="I1633" s="9" t="s">
        <v>2138</v>
      </c>
    </row>
    <row r="1634" spans="1:9" ht="30" customHeight="1" x14ac:dyDescent="0.2">
      <c r="A1634" s="1" t="s">
        <v>395</v>
      </c>
      <c r="B1634" s="1">
        <v>3</v>
      </c>
      <c r="C1634" s="3">
        <v>11820</v>
      </c>
      <c r="D1634" s="3">
        <v>12230</v>
      </c>
      <c r="E1634" s="7">
        <v>410</v>
      </c>
      <c r="F1634" s="9">
        <v>1539</v>
      </c>
      <c r="G1634" s="9">
        <v>1547</v>
      </c>
      <c r="H1634" s="9">
        <f t="shared" si="25"/>
        <v>-8</v>
      </c>
      <c r="I1634" s="9" t="s">
        <v>2135</v>
      </c>
    </row>
    <row r="1635" spans="1:9" ht="30" customHeight="1" x14ac:dyDescent="0.2">
      <c r="A1635" s="1" t="s">
        <v>1416</v>
      </c>
      <c r="B1635" s="1">
        <v>2</v>
      </c>
      <c r="C1635" s="3">
        <v>13880</v>
      </c>
      <c r="D1635" s="3">
        <v>14280</v>
      </c>
      <c r="E1635" s="7">
        <v>400</v>
      </c>
      <c r="F1635" s="9">
        <v>1474</v>
      </c>
      <c r="G1635" s="9">
        <v>1489</v>
      </c>
      <c r="H1635" s="9">
        <f t="shared" si="25"/>
        <v>-15</v>
      </c>
      <c r="I1635" s="9" t="s">
        <v>2135</v>
      </c>
    </row>
    <row r="1636" spans="1:9" ht="30" customHeight="1" x14ac:dyDescent="0.2">
      <c r="A1636" s="1" t="s">
        <v>335</v>
      </c>
      <c r="B1636" s="1">
        <v>2</v>
      </c>
      <c r="C1636" s="3">
        <v>15080</v>
      </c>
      <c r="D1636" s="3">
        <v>15480</v>
      </c>
      <c r="E1636" s="7">
        <v>400</v>
      </c>
      <c r="F1636" s="9">
        <v>1443</v>
      </c>
      <c r="G1636" s="9">
        <v>1454</v>
      </c>
      <c r="H1636" s="9">
        <f t="shared" si="25"/>
        <v>-11</v>
      </c>
      <c r="I1636" s="9" t="s">
        <v>2141</v>
      </c>
    </row>
    <row r="1637" spans="1:9" ht="30" customHeight="1" x14ac:dyDescent="0.2">
      <c r="A1637" s="1" t="s">
        <v>1833</v>
      </c>
      <c r="B1637" s="1">
        <v>6</v>
      </c>
      <c r="C1637" s="3">
        <v>9730</v>
      </c>
      <c r="D1637" s="3">
        <v>10130</v>
      </c>
      <c r="E1637" s="7">
        <v>400</v>
      </c>
      <c r="F1637" s="9">
        <v>1602</v>
      </c>
      <c r="G1637" s="9">
        <v>1608</v>
      </c>
      <c r="H1637" s="9">
        <f t="shared" si="25"/>
        <v>-6</v>
      </c>
      <c r="I1637" s="9" t="s">
        <v>2135</v>
      </c>
    </row>
    <row r="1638" spans="1:9" ht="30" customHeight="1" x14ac:dyDescent="0.2">
      <c r="A1638" s="1" t="s">
        <v>370</v>
      </c>
      <c r="B1638" s="1">
        <v>2</v>
      </c>
      <c r="C1638" s="3">
        <v>13880</v>
      </c>
      <c r="D1638" s="3">
        <v>14280</v>
      </c>
      <c r="E1638" s="7">
        <v>400</v>
      </c>
      <c r="F1638" s="9">
        <v>1473</v>
      </c>
      <c r="G1638" s="9">
        <v>1488</v>
      </c>
      <c r="H1638" s="9">
        <f t="shared" si="25"/>
        <v>-15</v>
      </c>
      <c r="I1638" s="9" t="s">
        <v>2135</v>
      </c>
    </row>
    <row r="1639" spans="1:9" ht="30" customHeight="1" x14ac:dyDescent="0.2">
      <c r="A1639" s="1" t="s">
        <v>1533</v>
      </c>
      <c r="B1639" s="1">
        <v>9</v>
      </c>
      <c r="C1639" s="3">
        <v>55120</v>
      </c>
      <c r="D1639" s="3">
        <v>55520</v>
      </c>
      <c r="E1639" s="7">
        <v>400</v>
      </c>
      <c r="F1639" s="9">
        <v>818</v>
      </c>
      <c r="G1639" s="9">
        <v>865</v>
      </c>
      <c r="H1639" s="9">
        <f t="shared" si="25"/>
        <v>-47</v>
      </c>
      <c r="I1639" s="9" t="s">
        <v>2135</v>
      </c>
    </row>
    <row r="1640" spans="1:9" ht="30" customHeight="1" x14ac:dyDescent="0.2">
      <c r="A1640" s="1" t="s">
        <v>427</v>
      </c>
      <c r="B1640" s="1">
        <v>6</v>
      </c>
      <c r="C1640" s="3">
        <v>3530</v>
      </c>
      <c r="D1640" s="3">
        <v>3930</v>
      </c>
      <c r="E1640" s="7">
        <v>400</v>
      </c>
      <c r="F1640" s="9">
        <v>1845</v>
      </c>
      <c r="G1640" s="9">
        <v>1832</v>
      </c>
      <c r="H1640" s="9">
        <f t="shared" si="25"/>
        <v>13</v>
      </c>
      <c r="I1640" s="9" t="s">
        <v>2135</v>
      </c>
    </row>
    <row r="1641" spans="1:9" ht="30" customHeight="1" x14ac:dyDescent="0.2">
      <c r="A1641" s="1" t="s">
        <v>629</v>
      </c>
      <c r="B1641" s="1">
        <v>6</v>
      </c>
      <c r="C1641" s="3">
        <v>8740</v>
      </c>
      <c r="D1641" s="3">
        <v>9140</v>
      </c>
      <c r="E1641" s="7">
        <v>400</v>
      </c>
      <c r="F1641" s="9">
        <v>1639</v>
      </c>
      <c r="G1641" s="9">
        <v>1645</v>
      </c>
      <c r="H1641" s="9">
        <f t="shared" si="25"/>
        <v>-6</v>
      </c>
      <c r="I1641" s="9" t="s">
        <v>2135</v>
      </c>
    </row>
    <row r="1642" spans="1:9" ht="30" customHeight="1" x14ac:dyDescent="0.2">
      <c r="A1642" s="1" t="s">
        <v>1346</v>
      </c>
      <c r="B1642" s="1">
        <v>3</v>
      </c>
      <c r="C1642" s="3">
        <v>3390</v>
      </c>
      <c r="D1642" s="3">
        <v>3780</v>
      </c>
      <c r="E1642" s="7">
        <v>390</v>
      </c>
      <c r="F1642" s="9">
        <v>1849</v>
      </c>
      <c r="G1642" s="9">
        <v>1842</v>
      </c>
      <c r="H1642" s="9">
        <f t="shared" si="25"/>
        <v>7</v>
      </c>
      <c r="I1642" s="9" t="s">
        <v>2135</v>
      </c>
    </row>
    <row r="1643" spans="1:9" ht="30" customHeight="1" x14ac:dyDescent="0.2">
      <c r="A1643" s="1" t="s">
        <v>352</v>
      </c>
      <c r="B1643" s="1">
        <v>10</v>
      </c>
      <c r="C1643" s="3">
        <v>30340</v>
      </c>
      <c r="D1643" s="3">
        <v>30730</v>
      </c>
      <c r="E1643" s="7">
        <v>390</v>
      </c>
      <c r="F1643" s="9">
        <v>1118</v>
      </c>
      <c r="G1643" s="9">
        <v>1143</v>
      </c>
      <c r="H1643" s="9">
        <f t="shared" si="25"/>
        <v>-25</v>
      </c>
      <c r="I1643" s="9" t="s">
        <v>2135</v>
      </c>
    </row>
    <row r="1644" spans="1:9" ht="30" customHeight="1" x14ac:dyDescent="0.2">
      <c r="A1644" s="1" t="s">
        <v>573</v>
      </c>
      <c r="B1644" s="1">
        <v>3</v>
      </c>
      <c r="C1644" s="3">
        <v>9160</v>
      </c>
      <c r="D1644" s="3">
        <v>9550</v>
      </c>
      <c r="E1644" s="7">
        <v>390</v>
      </c>
      <c r="F1644" s="9">
        <v>1626</v>
      </c>
      <c r="G1644" s="9">
        <v>1625</v>
      </c>
      <c r="H1644" s="9">
        <f t="shared" si="25"/>
        <v>1</v>
      </c>
      <c r="I1644" s="9" t="s">
        <v>2136</v>
      </c>
    </row>
    <row r="1645" spans="1:9" ht="30" customHeight="1" x14ac:dyDescent="0.2">
      <c r="A1645" s="1" t="s">
        <v>527</v>
      </c>
      <c r="B1645" s="1">
        <v>1</v>
      </c>
      <c r="C1645" s="3">
        <v>15020</v>
      </c>
      <c r="D1645" s="3">
        <v>15400</v>
      </c>
      <c r="E1645" s="7">
        <v>380</v>
      </c>
      <c r="F1645" s="9">
        <v>1448</v>
      </c>
      <c r="G1645" s="9">
        <v>1458</v>
      </c>
      <c r="H1645" s="9">
        <f t="shared" si="25"/>
        <v>-10</v>
      </c>
      <c r="I1645" s="9" t="s">
        <v>2141</v>
      </c>
    </row>
    <row r="1646" spans="1:9" ht="30" customHeight="1" x14ac:dyDescent="0.2">
      <c r="A1646" s="1" t="s">
        <v>1291</v>
      </c>
      <c r="B1646" s="1">
        <v>4</v>
      </c>
      <c r="C1646" s="3">
        <v>145030</v>
      </c>
      <c r="D1646" s="3">
        <v>145410</v>
      </c>
      <c r="E1646" s="7">
        <v>380</v>
      </c>
      <c r="F1646" s="9">
        <v>376</v>
      </c>
      <c r="G1646" s="9">
        <v>409</v>
      </c>
      <c r="H1646" s="9">
        <f t="shared" si="25"/>
        <v>-33</v>
      </c>
      <c r="I1646" s="9" t="s">
        <v>2134</v>
      </c>
    </row>
    <row r="1647" spans="1:9" ht="30" customHeight="1" x14ac:dyDescent="0.2">
      <c r="A1647" s="1" t="s">
        <v>390</v>
      </c>
      <c r="B1647" s="1">
        <v>1</v>
      </c>
      <c r="C1647" s="3">
        <v>15020</v>
      </c>
      <c r="D1647" s="3">
        <v>15400</v>
      </c>
      <c r="E1647" s="7">
        <v>380</v>
      </c>
      <c r="F1647" s="9">
        <v>1445</v>
      </c>
      <c r="G1647" s="9">
        <v>1455</v>
      </c>
      <c r="H1647" s="9">
        <f t="shared" si="25"/>
        <v>-10</v>
      </c>
      <c r="I1647" s="9" t="s">
        <v>2141</v>
      </c>
    </row>
    <row r="1648" spans="1:9" ht="30" customHeight="1" x14ac:dyDescent="0.2">
      <c r="A1648" s="1" t="s">
        <v>431</v>
      </c>
      <c r="B1648" s="1">
        <v>1</v>
      </c>
      <c r="C1648" s="3">
        <v>15020</v>
      </c>
      <c r="D1648" s="3">
        <v>15400</v>
      </c>
      <c r="E1648" s="7">
        <v>380</v>
      </c>
      <c r="F1648" s="9">
        <v>1447</v>
      </c>
      <c r="G1648" s="9">
        <v>1457</v>
      </c>
      <c r="H1648" s="9">
        <f t="shared" si="25"/>
        <v>-10</v>
      </c>
      <c r="I1648" s="9" t="s">
        <v>2141</v>
      </c>
    </row>
    <row r="1649" spans="1:9" ht="30" customHeight="1" x14ac:dyDescent="0.2">
      <c r="A1649" s="1" t="s">
        <v>430</v>
      </c>
      <c r="B1649" s="1">
        <v>1</v>
      </c>
      <c r="C1649" s="3">
        <v>15020</v>
      </c>
      <c r="D1649" s="3">
        <v>15400</v>
      </c>
      <c r="E1649" s="7">
        <v>380</v>
      </c>
      <c r="F1649" s="9">
        <v>1446</v>
      </c>
      <c r="G1649" s="9">
        <v>1456</v>
      </c>
      <c r="H1649" s="9">
        <f t="shared" si="25"/>
        <v>-10</v>
      </c>
      <c r="I1649" s="9" t="s">
        <v>2141</v>
      </c>
    </row>
    <row r="1650" spans="1:9" ht="30" customHeight="1" x14ac:dyDescent="0.2">
      <c r="A1650" s="1" t="s">
        <v>1794</v>
      </c>
      <c r="B1650" s="1">
        <v>2</v>
      </c>
      <c r="C1650" s="3">
        <v>10550</v>
      </c>
      <c r="D1650" s="3">
        <v>10930</v>
      </c>
      <c r="E1650" s="7">
        <v>380</v>
      </c>
      <c r="F1650" s="9">
        <v>1572</v>
      </c>
      <c r="G1650" s="9">
        <v>1581</v>
      </c>
      <c r="H1650" s="9">
        <f t="shared" si="25"/>
        <v>-9</v>
      </c>
      <c r="I1650" s="9" t="s">
        <v>2130</v>
      </c>
    </row>
    <row r="1651" spans="1:9" ht="30" customHeight="1" x14ac:dyDescent="0.2">
      <c r="A1651" s="1" t="s">
        <v>1948</v>
      </c>
      <c r="B1651" s="1">
        <v>2</v>
      </c>
      <c r="C1651" s="3">
        <v>2860</v>
      </c>
      <c r="D1651" s="3">
        <v>3240</v>
      </c>
      <c r="E1651" s="7">
        <v>380</v>
      </c>
      <c r="F1651" s="9">
        <v>1871</v>
      </c>
      <c r="G1651" s="9">
        <v>1860</v>
      </c>
      <c r="H1651" s="9">
        <f t="shared" si="25"/>
        <v>11</v>
      </c>
      <c r="I1651" s="9" t="s">
        <v>2135</v>
      </c>
    </row>
    <row r="1652" spans="1:9" ht="30" customHeight="1" x14ac:dyDescent="0.2">
      <c r="A1652" s="1" t="s">
        <v>1531</v>
      </c>
      <c r="B1652" s="1">
        <v>4</v>
      </c>
      <c r="C1652" s="3">
        <v>6200</v>
      </c>
      <c r="D1652" s="3">
        <v>6580</v>
      </c>
      <c r="E1652" s="7">
        <v>380</v>
      </c>
      <c r="F1652" s="9">
        <v>1716</v>
      </c>
      <c r="G1652" s="9">
        <v>1711</v>
      </c>
      <c r="H1652" s="9">
        <f t="shared" si="25"/>
        <v>5</v>
      </c>
      <c r="I1652" s="9" t="s">
        <v>2119</v>
      </c>
    </row>
    <row r="1653" spans="1:9" ht="30" customHeight="1" x14ac:dyDescent="0.2">
      <c r="A1653" s="1" t="s">
        <v>110</v>
      </c>
      <c r="B1653" s="1">
        <v>3</v>
      </c>
      <c r="C1653" s="3">
        <v>10140</v>
      </c>
      <c r="D1653" s="3">
        <v>10520</v>
      </c>
      <c r="E1653" s="7">
        <v>380</v>
      </c>
      <c r="F1653" s="9">
        <v>1593</v>
      </c>
      <c r="G1653" s="9">
        <v>1593</v>
      </c>
      <c r="H1653" s="9">
        <f t="shared" si="25"/>
        <v>0</v>
      </c>
      <c r="I1653" s="9" t="s">
        <v>2134</v>
      </c>
    </row>
    <row r="1654" spans="1:9" ht="30" customHeight="1" x14ac:dyDescent="0.2">
      <c r="A1654" s="1" t="s">
        <v>328</v>
      </c>
      <c r="B1654" s="1">
        <v>2</v>
      </c>
      <c r="C1654" s="3">
        <v>3080</v>
      </c>
      <c r="D1654" s="3">
        <v>3450</v>
      </c>
      <c r="E1654" s="7">
        <v>370</v>
      </c>
      <c r="F1654" s="9">
        <v>1863</v>
      </c>
      <c r="G1654" s="9">
        <v>1852</v>
      </c>
      <c r="H1654" s="9">
        <f t="shared" si="25"/>
        <v>11</v>
      </c>
      <c r="I1654" s="9" t="s">
        <v>2135</v>
      </c>
    </row>
    <row r="1655" spans="1:9" ht="30" customHeight="1" x14ac:dyDescent="0.2">
      <c r="A1655" s="1" t="s">
        <v>457</v>
      </c>
      <c r="B1655" s="1">
        <v>4</v>
      </c>
      <c r="C1655" s="3">
        <v>5050</v>
      </c>
      <c r="D1655" s="3">
        <v>5410</v>
      </c>
      <c r="E1655" s="7">
        <v>360</v>
      </c>
      <c r="F1655" s="9">
        <v>1772</v>
      </c>
      <c r="G1655" s="9">
        <v>1765</v>
      </c>
      <c r="H1655" s="9">
        <f t="shared" si="25"/>
        <v>7</v>
      </c>
      <c r="I1655" s="9" t="s">
        <v>2119</v>
      </c>
    </row>
    <row r="1656" spans="1:9" ht="30" customHeight="1" x14ac:dyDescent="0.2">
      <c r="A1656" s="1" t="s">
        <v>1830</v>
      </c>
      <c r="B1656" s="1">
        <v>7</v>
      </c>
      <c r="C1656" s="3">
        <v>12700</v>
      </c>
      <c r="D1656" s="3">
        <v>13060</v>
      </c>
      <c r="E1656" s="7">
        <v>360</v>
      </c>
      <c r="F1656" s="9">
        <v>1513</v>
      </c>
      <c r="G1656" s="9">
        <v>1532</v>
      </c>
      <c r="H1656" s="9">
        <f t="shared" si="25"/>
        <v>-19</v>
      </c>
      <c r="I1656" s="9" t="s">
        <v>2135</v>
      </c>
    </row>
    <row r="1657" spans="1:9" ht="30" customHeight="1" x14ac:dyDescent="0.2">
      <c r="A1657" s="1" t="s">
        <v>1813</v>
      </c>
      <c r="B1657" s="1">
        <v>1</v>
      </c>
      <c r="C1657" s="3">
        <v>2570</v>
      </c>
      <c r="D1657" s="3">
        <v>2930</v>
      </c>
      <c r="E1657" s="7">
        <v>360</v>
      </c>
      <c r="F1657" s="9">
        <v>1884</v>
      </c>
      <c r="G1657" s="9">
        <v>1872</v>
      </c>
      <c r="H1657" s="9">
        <f t="shared" si="25"/>
        <v>12</v>
      </c>
      <c r="I1657" s="9" t="s">
        <v>2135</v>
      </c>
    </row>
    <row r="1658" spans="1:9" ht="30" customHeight="1" x14ac:dyDescent="0.2">
      <c r="A1658" s="1" t="s">
        <v>1864</v>
      </c>
      <c r="B1658" s="1">
        <v>1</v>
      </c>
      <c r="C1658" s="3">
        <v>2570</v>
      </c>
      <c r="D1658" s="3">
        <v>2930</v>
      </c>
      <c r="E1658" s="7">
        <v>360</v>
      </c>
      <c r="F1658" s="9">
        <v>1885</v>
      </c>
      <c r="G1658" s="9">
        <v>1873</v>
      </c>
      <c r="H1658" s="9">
        <f t="shared" si="25"/>
        <v>12</v>
      </c>
      <c r="I1658" s="9" t="s">
        <v>2141</v>
      </c>
    </row>
    <row r="1659" spans="1:9" ht="30" customHeight="1" x14ac:dyDescent="0.2">
      <c r="A1659" s="1" t="s">
        <v>293</v>
      </c>
      <c r="B1659" s="1">
        <v>1</v>
      </c>
      <c r="C1659" s="3">
        <v>2410</v>
      </c>
      <c r="D1659" s="3">
        <v>2760</v>
      </c>
      <c r="E1659" s="7">
        <v>350</v>
      </c>
      <c r="F1659" s="9">
        <v>1892</v>
      </c>
      <c r="G1659" s="9">
        <v>1880</v>
      </c>
      <c r="H1659" s="9">
        <f t="shared" si="25"/>
        <v>12</v>
      </c>
      <c r="I1659" s="9" t="s">
        <v>2132</v>
      </c>
    </row>
    <row r="1660" spans="1:9" ht="30" customHeight="1" x14ac:dyDescent="0.2">
      <c r="A1660" s="1" t="s">
        <v>297</v>
      </c>
      <c r="B1660" s="1">
        <v>1</v>
      </c>
      <c r="C1660" s="3">
        <v>2410</v>
      </c>
      <c r="D1660" s="3">
        <v>2760</v>
      </c>
      <c r="E1660" s="7">
        <v>350</v>
      </c>
      <c r="F1660" s="9">
        <v>1893</v>
      </c>
      <c r="G1660" s="9">
        <v>1881</v>
      </c>
      <c r="H1660" s="9">
        <f t="shared" si="25"/>
        <v>12</v>
      </c>
      <c r="I1660" s="9" t="s">
        <v>2132</v>
      </c>
    </row>
    <row r="1661" spans="1:9" ht="30" customHeight="1" x14ac:dyDescent="0.2">
      <c r="A1661" s="1" t="s">
        <v>386</v>
      </c>
      <c r="B1661" s="1">
        <v>1</v>
      </c>
      <c r="C1661" s="3">
        <v>2410</v>
      </c>
      <c r="D1661" s="3">
        <v>2760</v>
      </c>
      <c r="E1661" s="7">
        <v>350</v>
      </c>
      <c r="F1661" s="9">
        <v>1894</v>
      </c>
      <c r="G1661" s="9">
        <v>1882</v>
      </c>
      <c r="H1661" s="9">
        <f t="shared" si="25"/>
        <v>12</v>
      </c>
      <c r="I1661" s="9" t="s">
        <v>2132</v>
      </c>
    </row>
    <row r="1662" spans="1:9" ht="30" customHeight="1" x14ac:dyDescent="0.2">
      <c r="A1662" s="1" t="s">
        <v>734</v>
      </c>
      <c r="B1662" s="1">
        <v>1</v>
      </c>
      <c r="C1662" s="3">
        <v>2410</v>
      </c>
      <c r="D1662" s="3">
        <v>2760</v>
      </c>
      <c r="E1662" s="7">
        <v>350</v>
      </c>
      <c r="F1662" s="9">
        <v>1895</v>
      </c>
      <c r="G1662" s="9">
        <v>1883</v>
      </c>
      <c r="H1662" s="9">
        <f t="shared" si="25"/>
        <v>12</v>
      </c>
      <c r="I1662" s="9" t="s">
        <v>2132</v>
      </c>
    </row>
    <row r="1663" spans="1:9" ht="30" customHeight="1" x14ac:dyDescent="0.2">
      <c r="A1663" s="1" t="s">
        <v>839</v>
      </c>
      <c r="B1663" s="1">
        <v>39</v>
      </c>
      <c r="C1663" s="3">
        <v>165920</v>
      </c>
      <c r="D1663" s="3">
        <v>166270</v>
      </c>
      <c r="E1663" s="7">
        <v>350</v>
      </c>
      <c r="F1663" s="9">
        <v>327</v>
      </c>
      <c r="G1663" s="9">
        <v>356</v>
      </c>
      <c r="H1663" s="9">
        <f t="shared" si="25"/>
        <v>-29</v>
      </c>
      <c r="I1663" s="9" t="s">
        <v>2136</v>
      </c>
    </row>
    <row r="1664" spans="1:9" ht="30" customHeight="1" x14ac:dyDescent="0.2">
      <c r="A1664" s="1" t="s">
        <v>1797</v>
      </c>
      <c r="B1664" s="1">
        <v>2</v>
      </c>
      <c r="C1664" s="3">
        <v>2770</v>
      </c>
      <c r="D1664" s="3">
        <v>3120</v>
      </c>
      <c r="E1664" s="7">
        <v>350</v>
      </c>
      <c r="F1664" s="9">
        <v>1875</v>
      </c>
      <c r="G1664" s="9">
        <v>1867</v>
      </c>
      <c r="H1664" s="9">
        <f t="shared" si="25"/>
        <v>8</v>
      </c>
      <c r="I1664" s="9" t="s">
        <v>2138</v>
      </c>
    </row>
    <row r="1665" spans="1:9" ht="30" customHeight="1" x14ac:dyDescent="0.2">
      <c r="A1665" s="1" t="s">
        <v>1125</v>
      </c>
      <c r="B1665" s="1">
        <v>2</v>
      </c>
      <c r="C1665" s="3">
        <v>5900</v>
      </c>
      <c r="D1665" s="3">
        <v>6240</v>
      </c>
      <c r="E1665" s="7">
        <v>340</v>
      </c>
      <c r="F1665" s="9">
        <v>1736</v>
      </c>
      <c r="G1665" s="9">
        <v>1733</v>
      </c>
      <c r="H1665" s="9">
        <f t="shared" si="25"/>
        <v>3</v>
      </c>
      <c r="I1665" s="9" t="s">
        <v>2132</v>
      </c>
    </row>
    <row r="1666" spans="1:9" ht="30" customHeight="1" x14ac:dyDescent="0.2">
      <c r="A1666" s="1" t="s">
        <v>360</v>
      </c>
      <c r="B1666" s="1">
        <v>5</v>
      </c>
      <c r="C1666" s="3">
        <v>13430</v>
      </c>
      <c r="D1666" s="3">
        <v>13770</v>
      </c>
      <c r="E1666" s="7">
        <v>340</v>
      </c>
      <c r="F1666" s="9">
        <v>1487</v>
      </c>
      <c r="G1666" s="9">
        <v>1506</v>
      </c>
      <c r="H1666" s="9">
        <f t="shared" ref="H1666:H1729" si="26">F1666-G1666</f>
        <v>-19</v>
      </c>
      <c r="I1666" s="9" t="s">
        <v>2135</v>
      </c>
    </row>
    <row r="1667" spans="1:9" ht="45" customHeight="1" x14ac:dyDescent="0.2">
      <c r="A1667" s="1" t="s">
        <v>1239</v>
      </c>
      <c r="B1667" s="1">
        <v>3</v>
      </c>
      <c r="C1667" s="3">
        <v>4810</v>
      </c>
      <c r="D1667" s="3">
        <v>5150</v>
      </c>
      <c r="E1667" s="7">
        <v>340</v>
      </c>
      <c r="F1667" s="9">
        <v>1783</v>
      </c>
      <c r="G1667" s="9">
        <v>1780</v>
      </c>
      <c r="H1667" s="9">
        <f t="shared" si="26"/>
        <v>3</v>
      </c>
      <c r="I1667" s="9" t="s">
        <v>2135</v>
      </c>
    </row>
    <row r="1668" spans="1:9" ht="30" customHeight="1" x14ac:dyDescent="0.2">
      <c r="A1668" s="1" t="s">
        <v>1458</v>
      </c>
      <c r="B1668" s="1">
        <v>5</v>
      </c>
      <c r="C1668" s="3">
        <v>4500</v>
      </c>
      <c r="D1668" s="3">
        <v>4840</v>
      </c>
      <c r="E1668" s="7">
        <v>340</v>
      </c>
      <c r="F1668" s="9">
        <v>1802</v>
      </c>
      <c r="G1668" s="9">
        <v>1795</v>
      </c>
      <c r="H1668" s="9">
        <f t="shared" si="26"/>
        <v>7</v>
      </c>
      <c r="I1668" s="9" t="s">
        <v>2136</v>
      </c>
    </row>
    <row r="1669" spans="1:9" ht="30" customHeight="1" x14ac:dyDescent="0.2">
      <c r="A1669" s="1" t="s">
        <v>614</v>
      </c>
      <c r="B1669" s="1">
        <v>3</v>
      </c>
      <c r="C1669" s="3">
        <v>3670</v>
      </c>
      <c r="D1669" s="3">
        <v>4010</v>
      </c>
      <c r="E1669" s="7">
        <v>340</v>
      </c>
      <c r="F1669" s="9">
        <v>1841</v>
      </c>
      <c r="G1669" s="9">
        <v>1830</v>
      </c>
      <c r="H1669" s="9">
        <f t="shared" si="26"/>
        <v>11</v>
      </c>
      <c r="I1669" s="9" t="s">
        <v>2135</v>
      </c>
    </row>
    <row r="1670" spans="1:9" ht="30" customHeight="1" x14ac:dyDescent="0.2">
      <c r="A1670" s="1" t="s">
        <v>243</v>
      </c>
      <c r="B1670" s="1">
        <v>2</v>
      </c>
      <c r="C1670" s="3">
        <v>6140</v>
      </c>
      <c r="D1670" s="3">
        <v>6470</v>
      </c>
      <c r="E1670" s="7">
        <v>330</v>
      </c>
      <c r="F1670" s="9">
        <v>1724</v>
      </c>
      <c r="G1670" s="9">
        <v>1718</v>
      </c>
      <c r="H1670" s="9">
        <f t="shared" si="26"/>
        <v>6</v>
      </c>
      <c r="I1670" s="9" t="s">
        <v>2134</v>
      </c>
    </row>
    <row r="1671" spans="1:9" ht="30" customHeight="1" x14ac:dyDescent="0.2">
      <c r="A1671" s="1" t="s">
        <v>252</v>
      </c>
      <c r="B1671" s="1">
        <v>4</v>
      </c>
      <c r="C1671" s="3">
        <v>3960</v>
      </c>
      <c r="D1671" s="3">
        <v>4290</v>
      </c>
      <c r="E1671" s="7">
        <v>330</v>
      </c>
      <c r="F1671" s="9">
        <v>1830</v>
      </c>
      <c r="G1671" s="9">
        <v>1824</v>
      </c>
      <c r="H1671" s="9">
        <f t="shared" si="26"/>
        <v>6</v>
      </c>
      <c r="I1671" s="9" t="s">
        <v>2135</v>
      </c>
    </row>
    <row r="1672" spans="1:9" ht="30" customHeight="1" x14ac:dyDescent="0.2">
      <c r="A1672" s="1" t="s">
        <v>336</v>
      </c>
      <c r="B1672" s="1">
        <v>4</v>
      </c>
      <c r="C1672" s="3">
        <v>6780</v>
      </c>
      <c r="D1672" s="3">
        <v>7110</v>
      </c>
      <c r="E1672" s="7">
        <v>330</v>
      </c>
      <c r="F1672" s="9">
        <v>1695</v>
      </c>
      <c r="G1672" s="9">
        <v>1696</v>
      </c>
      <c r="H1672" s="9">
        <f t="shared" si="26"/>
        <v>-1</v>
      </c>
      <c r="I1672" s="9" t="s">
        <v>2135</v>
      </c>
    </row>
    <row r="1673" spans="1:9" ht="30" customHeight="1" x14ac:dyDescent="0.2">
      <c r="A1673" s="1" t="s">
        <v>1975</v>
      </c>
      <c r="B1673" s="1">
        <v>2</v>
      </c>
      <c r="C1673" s="3">
        <v>2200</v>
      </c>
      <c r="D1673" s="3">
        <v>2530</v>
      </c>
      <c r="E1673" s="7">
        <v>330</v>
      </c>
      <c r="F1673" s="9">
        <v>1917</v>
      </c>
      <c r="G1673" s="9">
        <v>1900</v>
      </c>
      <c r="H1673" s="9">
        <f t="shared" si="26"/>
        <v>17</v>
      </c>
      <c r="I1673" s="9" t="s">
        <v>2135</v>
      </c>
    </row>
    <row r="1674" spans="1:9" ht="30" customHeight="1" x14ac:dyDescent="0.2">
      <c r="A1674" s="1" t="s">
        <v>1976</v>
      </c>
      <c r="B1674" s="1">
        <v>2</v>
      </c>
      <c r="C1674" s="3">
        <v>2200</v>
      </c>
      <c r="D1674" s="3">
        <v>2530</v>
      </c>
      <c r="E1674" s="7">
        <v>330</v>
      </c>
      <c r="F1674" s="9">
        <v>1918</v>
      </c>
      <c r="G1674" s="9">
        <v>1901</v>
      </c>
      <c r="H1674" s="9">
        <f t="shared" si="26"/>
        <v>17</v>
      </c>
      <c r="I1674" s="9" t="s">
        <v>2135</v>
      </c>
    </row>
    <row r="1675" spans="1:9" ht="30" customHeight="1" x14ac:dyDescent="0.2">
      <c r="A1675" s="1" t="s">
        <v>1553</v>
      </c>
      <c r="B1675" s="1">
        <v>2</v>
      </c>
      <c r="C1675" s="3">
        <v>3620</v>
      </c>
      <c r="D1675" s="3">
        <v>3950</v>
      </c>
      <c r="E1675" s="7">
        <v>330</v>
      </c>
      <c r="F1675" s="9">
        <v>1843</v>
      </c>
      <c r="G1675" s="9">
        <v>1831</v>
      </c>
      <c r="H1675" s="9">
        <f t="shared" si="26"/>
        <v>12</v>
      </c>
      <c r="I1675" s="9" t="s">
        <v>2140</v>
      </c>
    </row>
    <row r="1676" spans="1:9" ht="30" customHeight="1" x14ac:dyDescent="0.2">
      <c r="A1676" s="1" t="s">
        <v>1534</v>
      </c>
      <c r="B1676" s="1">
        <v>2</v>
      </c>
      <c r="C1676" s="3">
        <v>2890</v>
      </c>
      <c r="D1676" s="3">
        <v>3210</v>
      </c>
      <c r="E1676" s="7">
        <v>320</v>
      </c>
      <c r="F1676" s="9">
        <v>1870</v>
      </c>
      <c r="G1676" s="9">
        <v>1864</v>
      </c>
      <c r="H1676" s="9">
        <f t="shared" si="26"/>
        <v>6</v>
      </c>
      <c r="I1676" s="9" t="s">
        <v>2135</v>
      </c>
    </row>
    <row r="1677" spans="1:9" ht="30" customHeight="1" x14ac:dyDescent="0.2">
      <c r="A1677" s="1" t="s">
        <v>1927</v>
      </c>
      <c r="B1677" s="1">
        <v>5</v>
      </c>
      <c r="C1677" s="3">
        <v>3040</v>
      </c>
      <c r="D1677" s="3">
        <v>3360</v>
      </c>
      <c r="E1677" s="7">
        <v>320</v>
      </c>
      <c r="F1677" s="9">
        <v>1866</v>
      </c>
      <c r="G1677" s="9">
        <v>1854</v>
      </c>
      <c r="H1677" s="9">
        <f t="shared" si="26"/>
        <v>12</v>
      </c>
      <c r="I1677" s="9" t="s">
        <v>2135</v>
      </c>
    </row>
    <row r="1678" spans="1:9" ht="30" customHeight="1" x14ac:dyDescent="0.2">
      <c r="A1678" s="1" t="s">
        <v>1493</v>
      </c>
      <c r="B1678" s="1">
        <v>2</v>
      </c>
      <c r="C1678" s="3">
        <v>8410</v>
      </c>
      <c r="D1678" s="3">
        <v>8730</v>
      </c>
      <c r="E1678" s="7">
        <v>320</v>
      </c>
      <c r="F1678" s="9">
        <v>1646</v>
      </c>
      <c r="G1678" s="9">
        <v>1651</v>
      </c>
      <c r="H1678" s="9">
        <f t="shared" si="26"/>
        <v>-5</v>
      </c>
      <c r="I1678" s="9" t="s">
        <v>2136</v>
      </c>
    </row>
    <row r="1679" spans="1:9" ht="30" customHeight="1" x14ac:dyDescent="0.2">
      <c r="A1679" s="1" t="s">
        <v>367</v>
      </c>
      <c r="B1679" s="1">
        <v>4</v>
      </c>
      <c r="C1679" s="3">
        <v>4460</v>
      </c>
      <c r="D1679" s="3">
        <v>4780</v>
      </c>
      <c r="E1679" s="7">
        <v>320</v>
      </c>
      <c r="F1679" s="9">
        <v>1805</v>
      </c>
      <c r="G1679" s="9">
        <v>1798</v>
      </c>
      <c r="H1679" s="9">
        <f t="shared" si="26"/>
        <v>7</v>
      </c>
      <c r="I1679" s="9" t="s">
        <v>2135</v>
      </c>
    </row>
    <row r="1680" spans="1:9" ht="30" customHeight="1" x14ac:dyDescent="0.2">
      <c r="A1680" s="1" t="s">
        <v>1256</v>
      </c>
      <c r="B1680" s="1">
        <v>4</v>
      </c>
      <c r="C1680" s="3">
        <v>9060</v>
      </c>
      <c r="D1680" s="3">
        <v>9380</v>
      </c>
      <c r="E1680" s="7">
        <v>320</v>
      </c>
      <c r="F1680" s="9">
        <v>1628</v>
      </c>
      <c r="G1680" s="9">
        <v>1633</v>
      </c>
      <c r="H1680" s="9">
        <f t="shared" si="26"/>
        <v>-5</v>
      </c>
      <c r="I1680" s="9" t="s">
        <v>2136</v>
      </c>
    </row>
    <row r="1681" spans="1:9" ht="30" customHeight="1" x14ac:dyDescent="0.2">
      <c r="A1681" s="1" t="s">
        <v>594</v>
      </c>
      <c r="B1681" s="1">
        <v>6</v>
      </c>
      <c r="C1681" s="3">
        <v>14130</v>
      </c>
      <c r="D1681" s="3">
        <v>14450</v>
      </c>
      <c r="E1681" s="7">
        <v>320</v>
      </c>
      <c r="F1681" s="9">
        <v>1466</v>
      </c>
      <c r="G1681" s="9">
        <v>1484</v>
      </c>
      <c r="H1681" s="9">
        <f t="shared" si="26"/>
        <v>-18</v>
      </c>
      <c r="I1681" s="9" t="s">
        <v>2136</v>
      </c>
    </row>
    <row r="1682" spans="1:9" ht="30" customHeight="1" x14ac:dyDescent="0.2">
      <c r="A1682" s="1" t="s">
        <v>1518</v>
      </c>
      <c r="B1682" s="1">
        <v>5</v>
      </c>
      <c r="C1682" s="3">
        <v>22530</v>
      </c>
      <c r="D1682" s="3">
        <v>22840</v>
      </c>
      <c r="E1682" s="7">
        <v>310</v>
      </c>
      <c r="F1682" s="9">
        <v>1266</v>
      </c>
      <c r="G1682" s="9">
        <v>1306</v>
      </c>
      <c r="H1682" s="9">
        <f t="shared" si="26"/>
        <v>-40</v>
      </c>
      <c r="I1682" s="9" t="s">
        <v>2133</v>
      </c>
    </row>
    <row r="1683" spans="1:9" ht="30" customHeight="1" x14ac:dyDescent="0.2">
      <c r="A1683" s="1" t="s">
        <v>1074</v>
      </c>
      <c r="B1683" s="1">
        <v>7</v>
      </c>
      <c r="C1683" s="3">
        <v>13400</v>
      </c>
      <c r="D1683" s="3">
        <v>13710</v>
      </c>
      <c r="E1683" s="7">
        <v>310</v>
      </c>
      <c r="F1683" s="9">
        <v>1489</v>
      </c>
      <c r="G1683" s="9">
        <v>1511</v>
      </c>
      <c r="H1683" s="9">
        <f t="shared" si="26"/>
        <v>-22</v>
      </c>
      <c r="I1683" s="9" t="s">
        <v>2135</v>
      </c>
    </row>
    <row r="1684" spans="1:9" ht="30" customHeight="1" x14ac:dyDescent="0.2">
      <c r="A1684" s="1" t="s">
        <v>630</v>
      </c>
      <c r="B1684" s="1">
        <v>3</v>
      </c>
      <c r="C1684" s="3">
        <v>8940</v>
      </c>
      <c r="D1684" s="3">
        <v>9250</v>
      </c>
      <c r="E1684" s="7">
        <v>310</v>
      </c>
      <c r="F1684" s="9">
        <v>1632</v>
      </c>
      <c r="G1684" s="9">
        <v>1640</v>
      </c>
      <c r="H1684" s="9">
        <f t="shared" si="26"/>
        <v>-8</v>
      </c>
      <c r="I1684" s="9" t="s">
        <v>2136</v>
      </c>
    </row>
    <row r="1685" spans="1:9" ht="30" customHeight="1" x14ac:dyDescent="0.2">
      <c r="A1685" s="1" t="s">
        <v>1815</v>
      </c>
      <c r="B1685" s="1">
        <v>3</v>
      </c>
      <c r="C1685" s="3">
        <v>2800</v>
      </c>
      <c r="D1685" s="3">
        <v>3110</v>
      </c>
      <c r="E1685" s="7">
        <v>310</v>
      </c>
      <c r="F1685" s="9">
        <v>1874</v>
      </c>
      <c r="G1685" s="9">
        <v>1868</v>
      </c>
      <c r="H1685" s="9">
        <f t="shared" si="26"/>
        <v>6</v>
      </c>
      <c r="I1685" s="9" t="s">
        <v>2135</v>
      </c>
    </row>
    <row r="1686" spans="1:9" ht="30" customHeight="1" x14ac:dyDescent="0.2">
      <c r="A1686" s="1" t="s">
        <v>1682</v>
      </c>
      <c r="B1686" s="1">
        <v>1</v>
      </c>
      <c r="C1686" s="3">
        <v>2340</v>
      </c>
      <c r="D1686" s="3">
        <v>2640</v>
      </c>
      <c r="E1686" s="7">
        <v>300</v>
      </c>
      <c r="F1686" s="9">
        <v>1907</v>
      </c>
      <c r="G1686" s="9">
        <v>1891</v>
      </c>
      <c r="H1686" s="9">
        <f t="shared" si="26"/>
        <v>16</v>
      </c>
      <c r="I1686" s="9" t="s">
        <v>2133</v>
      </c>
    </row>
    <row r="1687" spans="1:9" ht="30" customHeight="1" x14ac:dyDescent="0.2">
      <c r="A1687" s="1" t="s">
        <v>1680</v>
      </c>
      <c r="B1687" s="1">
        <v>1</v>
      </c>
      <c r="C1687" s="3">
        <v>2340</v>
      </c>
      <c r="D1687" s="3">
        <v>2640</v>
      </c>
      <c r="E1687" s="7">
        <v>300</v>
      </c>
      <c r="F1687" s="9">
        <v>1905</v>
      </c>
      <c r="G1687" s="9">
        <v>1889</v>
      </c>
      <c r="H1687" s="9">
        <f t="shared" si="26"/>
        <v>16</v>
      </c>
      <c r="I1687" s="9" t="s">
        <v>2135</v>
      </c>
    </row>
    <row r="1688" spans="1:9" ht="30" customHeight="1" x14ac:dyDescent="0.2">
      <c r="A1688" s="1" t="s">
        <v>1681</v>
      </c>
      <c r="B1688" s="1">
        <v>1</v>
      </c>
      <c r="C1688" s="3">
        <v>2340</v>
      </c>
      <c r="D1688" s="3">
        <v>2640</v>
      </c>
      <c r="E1688" s="7">
        <v>300</v>
      </c>
      <c r="F1688" s="9">
        <v>1906</v>
      </c>
      <c r="G1688" s="9">
        <v>1890</v>
      </c>
      <c r="H1688" s="9">
        <f t="shared" si="26"/>
        <v>16</v>
      </c>
      <c r="I1688" s="9" t="s">
        <v>2133</v>
      </c>
    </row>
    <row r="1689" spans="1:9" ht="30" customHeight="1" x14ac:dyDescent="0.2">
      <c r="A1689" s="1" t="s">
        <v>552</v>
      </c>
      <c r="B1689" s="1">
        <v>3</v>
      </c>
      <c r="C1689" s="3">
        <v>4330</v>
      </c>
      <c r="D1689" s="3">
        <v>4630</v>
      </c>
      <c r="E1689" s="7">
        <v>300</v>
      </c>
      <c r="F1689" s="9">
        <v>1809</v>
      </c>
      <c r="G1689" s="9">
        <v>1814</v>
      </c>
      <c r="H1689" s="9">
        <f t="shared" si="26"/>
        <v>-5</v>
      </c>
      <c r="I1689" s="9" t="s">
        <v>2141</v>
      </c>
    </row>
    <row r="1690" spans="1:9" ht="30" customHeight="1" x14ac:dyDescent="0.2">
      <c r="A1690" s="1" t="s">
        <v>620</v>
      </c>
      <c r="B1690" s="1">
        <v>2</v>
      </c>
      <c r="C1690" s="3">
        <v>7920</v>
      </c>
      <c r="D1690" s="3">
        <v>8220</v>
      </c>
      <c r="E1690" s="7">
        <v>300</v>
      </c>
      <c r="F1690" s="9">
        <v>1665</v>
      </c>
      <c r="G1690" s="9">
        <v>1666</v>
      </c>
      <c r="H1690" s="9">
        <f t="shared" si="26"/>
        <v>-1</v>
      </c>
      <c r="I1690" s="9" t="s">
        <v>2140</v>
      </c>
    </row>
    <row r="1691" spans="1:9" ht="30" customHeight="1" x14ac:dyDescent="0.2">
      <c r="A1691" s="1" t="s">
        <v>912</v>
      </c>
      <c r="B1691" s="1">
        <v>2</v>
      </c>
      <c r="C1691" s="3">
        <v>6210</v>
      </c>
      <c r="D1691" s="3">
        <v>6510</v>
      </c>
      <c r="E1691" s="7">
        <v>300</v>
      </c>
      <c r="F1691" s="9">
        <v>1714</v>
      </c>
      <c r="G1691" s="9">
        <v>1717</v>
      </c>
      <c r="H1691" s="9">
        <f t="shared" si="26"/>
        <v>-3</v>
      </c>
      <c r="I1691" s="9" t="s">
        <v>2135</v>
      </c>
    </row>
    <row r="1692" spans="1:9" ht="30" customHeight="1" x14ac:dyDescent="0.2">
      <c r="A1692" s="1" t="s">
        <v>1037</v>
      </c>
      <c r="B1692" s="1">
        <v>4</v>
      </c>
      <c r="C1692" s="3">
        <v>2700</v>
      </c>
      <c r="D1692" s="3">
        <v>3000</v>
      </c>
      <c r="E1692" s="7">
        <v>300</v>
      </c>
      <c r="F1692" s="9">
        <v>1878</v>
      </c>
      <c r="G1692" s="9">
        <v>1871</v>
      </c>
      <c r="H1692" s="9">
        <f t="shared" si="26"/>
        <v>7</v>
      </c>
      <c r="I1692" s="9" t="s">
        <v>2135</v>
      </c>
    </row>
    <row r="1693" spans="1:9" ht="30" customHeight="1" x14ac:dyDescent="0.2">
      <c r="A1693" s="1" t="s">
        <v>1034</v>
      </c>
      <c r="B1693" s="1">
        <v>2</v>
      </c>
      <c r="C1693" s="3">
        <v>4370</v>
      </c>
      <c r="D1693" s="3">
        <v>4660</v>
      </c>
      <c r="E1693" s="7">
        <v>290</v>
      </c>
      <c r="F1693" s="9">
        <v>1808</v>
      </c>
      <c r="G1693" s="9">
        <v>1808</v>
      </c>
      <c r="H1693" s="9">
        <f t="shared" si="26"/>
        <v>0</v>
      </c>
      <c r="I1693" s="9" t="s">
        <v>2143</v>
      </c>
    </row>
    <row r="1694" spans="1:9" ht="30" customHeight="1" x14ac:dyDescent="0.2">
      <c r="A1694" s="1" t="s">
        <v>440</v>
      </c>
      <c r="B1694" s="1">
        <v>3</v>
      </c>
      <c r="C1694" s="3">
        <v>4940</v>
      </c>
      <c r="D1694" s="3">
        <v>5230</v>
      </c>
      <c r="E1694" s="7">
        <v>290</v>
      </c>
      <c r="F1694" s="9">
        <v>1775</v>
      </c>
      <c r="G1694" s="9">
        <v>1776</v>
      </c>
      <c r="H1694" s="9">
        <f t="shared" si="26"/>
        <v>-1</v>
      </c>
      <c r="I1694" s="9" t="s">
        <v>2135</v>
      </c>
    </row>
    <row r="1695" spans="1:9" ht="30" customHeight="1" x14ac:dyDescent="0.2">
      <c r="A1695" s="1" t="s">
        <v>2</v>
      </c>
      <c r="B1695" s="1">
        <v>4</v>
      </c>
      <c r="C1695" s="3">
        <v>8270</v>
      </c>
      <c r="D1695" s="3">
        <v>8550</v>
      </c>
      <c r="E1695" s="7">
        <v>280</v>
      </c>
      <c r="F1695" s="9">
        <v>1651</v>
      </c>
      <c r="G1695" s="9">
        <v>1659</v>
      </c>
      <c r="H1695" s="9">
        <f t="shared" si="26"/>
        <v>-8</v>
      </c>
      <c r="I1695" s="9" t="s">
        <v>2135</v>
      </c>
    </row>
    <row r="1696" spans="1:9" ht="30" customHeight="1" x14ac:dyDescent="0.2">
      <c r="A1696" s="1" t="s">
        <v>1856</v>
      </c>
      <c r="B1696" s="1">
        <v>3</v>
      </c>
      <c r="C1696" s="3">
        <v>14380</v>
      </c>
      <c r="D1696" s="3">
        <v>14660</v>
      </c>
      <c r="E1696" s="7">
        <v>280</v>
      </c>
      <c r="F1696" s="9">
        <v>1461</v>
      </c>
      <c r="G1696" s="9">
        <v>1475</v>
      </c>
      <c r="H1696" s="9">
        <f t="shared" si="26"/>
        <v>-14</v>
      </c>
      <c r="I1696" s="9" t="s">
        <v>2141</v>
      </c>
    </row>
    <row r="1697" spans="1:9" ht="30" customHeight="1" x14ac:dyDescent="0.2">
      <c r="A1697" s="1" t="s">
        <v>1839</v>
      </c>
      <c r="B1697" s="1">
        <v>5</v>
      </c>
      <c r="C1697" s="3">
        <v>9050</v>
      </c>
      <c r="D1697" s="3">
        <v>9330</v>
      </c>
      <c r="E1697" s="7">
        <v>280</v>
      </c>
      <c r="F1697" s="9">
        <v>1629</v>
      </c>
      <c r="G1697" s="9">
        <v>1635</v>
      </c>
      <c r="H1697" s="9">
        <f t="shared" si="26"/>
        <v>-6</v>
      </c>
      <c r="I1697" s="9" t="s">
        <v>2137</v>
      </c>
    </row>
    <row r="1698" spans="1:9" ht="30" customHeight="1" x14ac:dyDescent="0.2">
      <c r="A1698" s="1" t="s">
        <v>1469</v>
      </c>
      <c r="B1698" s="1">
        <v>2</v>
      </c>
      <c r="C1698" s="3">
        <v>2190</v>
      </c>
      <c r="D1698" s="3">
        <v>2470</v>
      </c>
      <c r="E1698" s="7">
        <v>280</v>
      </c>
      <c r="F1698" s="9">
        <v>1919</v>
      </c>
      <c r="G1698" s="9">
        <v>1907</v>
      </c>
      <c r="H1698" s="9">
        <f t="shared" si="26"/>
        <v>12</v>
      </c>
      <c r="I1698" s="9" t="s">
        <v>2135</v>
      </c>
    </row>
    <row r="1699" spans="1:9" ht="30" customHeight="1" x14ac:dyDescent="0.2">
      <c r="A1699" s="1" t="s">
        <v>1352</v>
      </c>
      <c r="B1699" s="1">
        <v>3</v>
      </c>
      <c r="C1699" s="3">
        <v>41970</v>
      </c>
      <c r="D1699" s="3">
        <v>42250</v>
      </c>
      <c r="E1699" s="7">
        <v>280</v>
      </c>
      <c r="F1699" s="9">
        <v>944</v>
      </c>
      <c r="G1699" s="9">
        <v>981</v>
      </c>
      <c r="H1699" s="9">
        <f t="shared" si="26"/>
        <v>-37</v>
      </c>
      <c r="I1699" s="9" t="s">
        <v>2130</v>
      </c>
    </row>
    <row r="1700" spans="1:9" ht="30" customHeight="1" x14ac:dyDescent="0.2">
      <c r="A1700" s="1" t="s">
        <v>1555</v>
      </c>
      <c r="B1700" s="1">
        <v>6</v>
      </c>
      <c r="C1700" s="3">
        <v>192140</v>
      </c>
      <c r="D1700" s="3">
        <v>192420</v>
      </c>
      <c r="E1700" s="7">
        <v>280</v>
      </c>
      <c r="F1700" s="9">
        <v>278</v>
      </c>
      <c r="G1700" s="9">
        <v>303</v>
      </c>
      <c r="H1700" s="9">
        <f t="shared" si="26"/>
        <v>-25</v>
      </c>
      <c r="I1700" s="9" t="s">
        <v>2134</v>
      </c>
    </row>
    <row r="1701" spans="1:9" ht="30" customHeight="1" x14ac:dyDescent="0.2">
      <c r="A1701" s="1" t="s">
        <v>598</v>
      </c>
      <c r="B1701" s="1">
        <v>2</v>
      </c>
      <c r="C1701" s="3">
        <v>4490</v>
      </c>
      <c r="D1701" s="3">
        <v>4770</v>
      </c>
      <c r="E1701" s="7">
        <v>280</v>
      </c>
      <c r="F1701" s="9">
        <v>1804</v>
      </c>
      <c r="G1701" s="9">
        <v>1804</v>
      </c>
      <c r="H1701" s="9">
        <f t="shared" si="26"/>
        <v>0</v>
      </c>
      <c r="I1701" s="9" t="s">
        <v>2136</v>
      </c>
    </row>
    <row r="1702" spans="1:9" ht="30" customHeight="1" x14ac:dyDescent="0.2">
      <c r="A1702" s="1" t="s">
        <v>595</v>
      </c>
      <c r="B1702" s="1">
        <v>3</v>
      </c>
      <c r="C1702" s="3">
        <v>7210</v>
      </c>
      <c r="D1702" s="3">
        <v>7480</v>
      </c>
      <c r="E1702" s="7">
        <v>270</v>
      </c>
      <c r="F1702" s="9">
        <v>1680</v>
      </c>
      <c r="G1702" s="9">
        <v>1686</v>
      </c>
      <c r="H1702" s="9">
        <f t="shared" si="26"/>
        <v>-6</v>
      </c>
      <c r="I1702" s="9" t="s">
        <v>2135</v>
      </c>
    </row>
    <row r="1703" spans="1:9" ht="30" customHeight="1" x14ac:dyDescent="0.2">
      <c r="A1703" s="1" t="s">
        <v>704</v>
      </c>
      <c r="B1703" s="1">
        <v>2</v>
      </c>
      <c r="C1703" s="3">
        <v>1790</v>
      </c>
      <c r="D1703" s="3">
        <v>2060</v>
      </c>
      <c r="E1703" s="7">
        <v>270</v>
      </c>
      <c r="F1703" s="9">
        <v>1945</v>
      </c>
      <c r="G1703" s="9">
        <v>1933</v>
      </c>
      <c r="H1703" s="9">
        <f t="shared" si="26"/>
        <v>12</v>
      </c>
      <c r="I1703" s="9" t="s">
        <v>2135</v>
      </c>
    </row>
    <row r="1704" spans="1:9" ht="30" customHeight="1" x14ac:dyDescent="0.2">
      <c r="A1704" s="1" t="s">
        <v>199</v>
      </c>
      <c r="B1704" s="1">
        <v>2</v>
      </c>
      <c r="C1704" s="3">
        <v>9290</v>
      </c>
      <c r="D1704" s="3">
        <v>9550</v>
      </c>
      <c r="E1704" s="7">
        <v>260</v>
      </c>
      <c r="F1704" s="9">
        <v>1616</v>
      </c>
      <c r="G1704" s="9">
        <v>1622</v>
      </c>
      <c r="H1704" s="9">
        <f t="shared" si="26"/>
        <v>-6</v>
      </c>
      <c r="I1704" s="9" t="s">
        <v>2136</v>
      </c>
    </row>
    <row r="1705" spans="1:9" ht="30" customHeight="1" x14ac:dyDescent="0.2">
      <c r="A1705" s="1" t="s">
        <v>1883</v>
      </c>
      <c r="B1705" s="1">
        <v>3</v>
      </c>
      <c r="C1705" s="3">
        <v>2230</v>
      </c>
      <c r="D1705" s="3">
        <v>2490</v>
      </c>
      <c r="E1705" s="7">
        <v>260</v>
      </c>
      <c r="F1705" s="9">
        <v>1912</v>
      </c>
      <c r="G1705" s="9">
        <v>1905</v>
      </c>
      <c r="H1705" s="9">
        <f t="shared" si="26"/>
        <v>7</v>
      </c>
      <c r="I1705" s="9" t="s">
        <v>2135</v>
      </c>
    </row>
    <row r="1706" spans="1:9" ht="30" customHeight="1" x14ac:dyDescent="0.2">
      <c r="A1706" s="1" t="s">
        <v>1042</v>
      </c>
      <c r="B1706" s="1">
        <v>2</v>
      </c>
      <c r="C1706" s="3">
        <v>7080</v>
      </c>
      <c r="D1706" s="3">
        <v>7340</v>
      </c>
      <c r="E1706" s="7">
        <v>260</v>
      </c>
      <c r="F1706" s="9">
        <v>1684</v>
      </c>
      <c r="G1706" s="9">
        <v>1689</v>
      </c>
      <c r="H1706" s="9">
        <f t="shared" si="26"/>
        <v>-5</v>
      </c>
      <c r="I1706" s="9" t="s">
        <v>2119</v>
      </c>
    </row>
    <row r="1707" spans="1:9" ht="30" customHeight="1" x14ac:dyDescent="0.2">
      <c r="A1707" s="1" t="s">
        <v>2104</v>
      </c>
      <c r="B1707" s="1">
        <v>2</v>
      </c>
      <c r="C1707" s="3">
        <v>9290</v>
      </c>
      <c r="D1707" s="3">
        <v>9550</v>
      </c>
      <c r="E1707" s="7">
        <v>260</v>
      </c>
      <c r="F1707" s="9">
        <v>1618</v>
      </c>
      <c r="G1707" s="9">
        <v>1624</v>
      </c>
      <c r="H1707" s="9">
        <f t="shared" si="26"/>
        <v>-6</v>
      </c>
      <c r="I1707" s="9" t="s">
        <v>2136</v>
      </c>
    </row>
    <row r="1708" spans="1:9" ht="30" customHeight="1" x14ac:dyDescent="0.2">
      <c r="A1708" s="1" t="s">
        <v>1832</v>
      </c>
      <c r="B1708" s="1">
        <v>3</v>
      </c>
      <c r="C1708" s="3">
        <v>7030</v>
      </c>
      <c r="D1708" s="3">
        <v>7290</v>
      </c>
      <c r="E1708" s="7">
        <v>260</v>
      </c>
      <c r="F1708" s="9">
        <v>1688</v>
      </c>
      <c r="G1708" s="9">
        <v>1692</v>
      </c>
      <c r="H1708" s="9">
        <f t="shared" si="26"/>
        <v>-4</v>
      </c>
      <c r="I1708" s="9" t="s">
        <v>2135</v>
      </c>
    </row>
    <row r="1709" spans="1:9" ht="30" customHeight="1" x14ac:dyDescent="0.2">
      <c r="A1709" s="1" t="s">
        <v>714</v>
      </c>
      <c r="B1709" s="1">
        <v>6</v>
      </c>
      <c r="C1709" s="3">
        <v>12140</v>
      </c>
      <c r="D1709" s="3">
        <v>12400</v>
      </c>
      <c r="E1709" s="7">
        <v>260</v>
      </c>
      <c r="F1709" s="9">
        <v>1530</v>
      </c>
      <c r="G1709" s="9">
        <v>1543</v>
      </c>
      <c r="H1709" s="9">
        <f t="shared" si="26"/>
        <v>-13</v>
      </c>
      <c r="I1709" s="9" t="s">
        <v>2136</v>
      </c>
    </row>
    <row r="1710" spans="1:9" ht="30" customHeight="1" x14ac:dyDescent="0.2">
      <c r="A1710" s="1" t="s">
        <v>1580</v>
      </c>
      <c r="B1710" s="1">
        <v>2</v>
      </c>
      <c r="C1710" s="3">
        <v>9290</v>
      </c>
      <c r="D1710" s="3">
        <v>9550</v>
      </c>
      <c r="E1710" s="7">
        <v>260</v>
      </c>
      <c r="F1710" s="9">
        <v>1617</v>
      </c>
      <c r="G1710" s="9">
        <v>1623</v>
      </c>
      <c r="H1710" s="9">
        <f t="shared" si="26"/>
        <v>-6</v>
      </c>
      <c r="I1710" s="9" t="s">
        <v>2136</v>
      </c>
    </row>
    <row r="1711" spans="1:9" ht="30" customHeight="1" x14ac:dyDescent="0.2">
      <c r="A1711" s="1" t="s">
        <v>2063</v>
      </c>
      <c r="B1711" s="1">
        <v>3</v>
      </c>
      <c r="C1711" s="3">
        <v>6420</v>
      </c>
      <c r="D1711" s="3">
        <v>6670</v>
      </c>
      <c r="E1711" s="7">
        <v>250</v>
      </c>
      <c r="F1711" s="9">
        <v>1709</v>
      </c>
      <c r="G1711" s="9">
        <v>1709</v>
      </c>
      <c r="H1711" s="9">
        <f t="shared" si="26"/>
        <v>0</v>
      </c>
      <c r="I1711" s="9" t="s">
        <v>2133</v>
      </c>
    </row>
    <row r="1712" spans="1:9" ht="30" customHeight="1" x14ac:dyDescent="0.2">
      <c r="A1712" s="1" t="s">
        <v>308</v>
      </c>
      <c r="B1712" s="1">
        <v>2</v>
      </c>
      <c r="C1712" s="3">
        <v>6430</v>
      </c>
      <c r="D1712" s="3">
        <v>6680</v>
      </c>
      <c r="E1712" s="7">
        <v>250</v>
      </c>
      <c r="F1712" s="9">
        <v>1706</v>
      </c>
      <c r="G1712" s="9">
        <v>1707</v>
      </c>
      <c r="H1712" s="9">
        <f t="shared" si="26"/>
        <v>-1</v>
      </c>
      <c r="I1712" s="9" t="s">
        <v>2135</v>
      </c>
    </row>
    <row r="1713" spans="1:9" ht="30" customHeight="1" x14ac:dyDescent="0.2">
      <c r="A1713" s="1" t="s">
        <v>1911</v>
      </c>
      <c r="B1713" s="1">
        <v>4</v>
      </c>
      <c r="C1713" s="3">
        <v>4090</v>
      </c>
      <c r="D1713" s="3">
        <v>4340</v>
      </c>
      <c r="E1713" s="7">
        <v>250</v>
      </c>
      <c r="F1713" s="9">
        <v>1823</v>
      </c>
      <c r="G1713" s="9">
        <v>1822</v>
      </c>
      <c r="H1713" s="9">
        <f t="shared" si="26"/>
        <v>1</v>
      </c>
      <c r="I1713" s="9" t="s">
        <v>2136</v>
      </c>
    </row>
    <row r="1714" spans="1:9" ht="30" customHeight="1" x14ac:dyDescent="0.2">
      <c r="A1714" s="1" t="s">
        <v>1420</v>
      </c>
      <c r="B1714" s="1">
        <v>2</v>
      </c>
      <c r="C1714" s="3">
        <v>3290</v>
      </c>
      <c r="D1714" s="3">
        <v>3540</v>
      </c>
      <c r="E1714" s="7">
        <v>250</v>
      </c>
      <c r="F1714" s="9">
        <v>1852</v>
      </c>
      <c r="G1714" s="9">
        <v>1850</v>
      </c>
      <c r="H1714" s="9">
        <f t="shared" si="26"/>
        <v>2</v>
      </c>
      <c r="I1714" s="9" t="s">
        <v>2130</v>
      </c>
    </row>
    <row r="1715" spans="1:9" ht="30" customHeight="1" x14ac:dyDescent="0.2">
      <c r="A1715" s="1" t="s">
        <v>951</v>
      </c>
      <c r="B1715" s="1">
        <v>2</v>
      </c>
      <c r="C1715" s="3">
        <v>6430</v>
      </c>
      <c r="D1715" s="3">
        <v>6680</v>
      </c>
      <c r="E1715" s="7">
        <v>250</v>
      </c>
      <c r="F1715" s="9">
        <v>1707</v>
      </c>
      <c r="G1715" s="9">
        <v>1708</v>
      </c>
      <c r="H1715" s="9">
        <f t="shared" si="26"/>
        <v>-1</v>
      </c>
      <c r="I1715" s="9" t="s">
        <v>2135</v>
      </c>
    </row>
    <row r="1716" spans="1:9" ht="30" customHeight="1" x14ac:dyDescent="0.2">
      <c r="A1716" s="1" t="s">
        <v>1857</v>
      </c>
      <c r="B1716" s="1">
        <v>2</v>
      </c>
      <c r="C1716" s="3">
        <v>3950</v>
      </c>
      <c r="D1716" s="3">
        <v>4190</v>
      </c>
      <c r="E1716" s="7">
        <v>240</v>
      </c>
      <c r="F1716" s="9">
        <v>1831</v>
      </c>
      <c r="G1716" s="9">
        <v>1828</v>
      </c>
      <c r="H1716" s="9">
        <f t="shared" si="26"/>
        <v>3</v>
      </c>
      <c r="I1716" s="9" t="s">
        <v>2131</v>
      </c>
    </row>
    <row r="1717" spans="1:9" ht="30" customHeight="1" x14ac:dyDescent="0.2">
      <c r="A1717" s="1" t="s">
        <v>490</v>
      </c>
      <c r="B1717" s="1">
        <v>2</v>
      </c>
      <c r="C1717" s="3">
        <v>5750</v>
      </c>
      <c r="D1717" s="3">
        <v>5990</v>
      </c>
      <c r="E1717" s="7">
        <v>240</v>
      </c>
      <c r="F1717" s="9">
        <v>1744</v>
      </c>
      <c r="G1717" s="9">
        <v>1742</v>
      </c>
      <c r="H1717" s="9">
        <f t="shared" si="26"/>
        <v>2</v>
      </c>
      <c r="I1717" s="9" t="s">
        <v>2135</v>
      </c>
    </row>
    <row r="1718" spans="1:9" ht="30" customHeight="1" x14ac:dyDescent="0.2">
      <c r="A1718" s="1" t="s">
        <v>1516</v>
      </c>
      <c r="B1718" s="1">
        <v>3</v>
      </c>
      <c r="C1718" s="3">
        <v>7380</v>
      </c>
      <c r="D1718" s="3">
        <v>7620</v>
      </c>
      <c r="E1718" s="7">
        <v>240</v>
      </c>
      <c r="F1718" s="9">
        <v>1676</v>
      </c>
      <c r="G1718" s="9">
        <v>1683</v>
      </c>
      <c r="H1718" s="9">
        <f t="shared" si="26"/>
        <v>-7</v>
      </c>
      <c r="I1718" s="9" t="s">
        <v>2137</v>
      </c>
    </row>
    <row r="1719" spans="1:9" ht="30" customHeight="1" x14ac:dyDescent="0.2">
      <c r="A1719" s="1" t="s">
        <v>2106</v>
      </c>
      <c r="B1719" s="1">
        <v>3</v>
      </c>
      <c r="C1719" s="3">
        <v>10300</v>
      </c>
      <c r="D1719" s="3">
        <v>10540</v>
      </c>
      <c r="E1719" s="7">
        <v>240</v>
      </c>
      <c r="F1719" s="9">
        <v>1586</v>
      </c>
      <c r="G1719" s="9">
        <v>1592</v>
      </c>
      <c r="H1719" s="9">
        <f t="shared" si="26"/>
        <v>-6</v>
      </c>
      <c r="I1719" s="9" t="s">
        <v>2136</v>
      </c>
    </row>
    <row r="1720" spans="1:9" ht="30" customHeight="1" x14ac:dyDescent="0.2">
      <c r="A1720" s="1" t="s">
        <v>37</v>
      </c>
      <c r="B1720" s="1">
        <v>6</v>
      </c>
      <c r="C1720" s="3">
        <v>2080</v>
      </c>
      <c r="D1720" s="3">
        <v>2310</v>
      </c>
      <c r="E1720" s="7">
        <v>230</v>
      </c>
      <c r="F1720" s="9">
        <v>1930</v>
      </c>
      <c r="G1720" s="9">
        <v>1913</v>
      </c>
      <c r="H1720" s="9">
        <f t="shared" si="26"/>
        <v>17</v>
      </c>
      <c r="I1720" s="9" t="s">
        <v>2135</v>
      </c>
    </row>
    <row r="1721" spans="1:9" ht="30" customHeight="1" x14ac:dyDescent="0.2">
      <c r="A1721" s="1" t="s">
        <v>2065</v>
      </c>
      <c r="B1721" s="1">
        <v>2</v>
      </c>
      <c r="C1721" s="3">
        <v>2420</v>
      </c>
      <c r="D1721" s="3">
        <v>2650</v>
      </c>
      <c r="E1721" s="7">
        <v>230</v>
      </c>
      <c r="F1721" s="9">
        <v>1891</v>
      </c>
      <c r="G1721" s="9">
        <v>1887</v>
      </c>
      <c r="H1721" s="9">
        <f t="shared" si="26"/>
        <v>4</v>
      </c>
      <c r="I1721" s="9" t="s">
        <v>2136</v>
      </c>
    </row>
    <row r="1722" spans="1:9" ht="30" customHeight="1" x14ac:dyDescent="0.2">
      <c r="A1722" s="1" t="s">
        <v>1793</v>
      </c>
      <c r="B1722" s="1">
        <v>2</v>
      </c>
      <c r="C1722" s="3">
        <v>5910</v>
      </c>
      <c r="D1722" s="3">
        <v>6140</v>
      </c>
      <c r="E1722" s="7">
        <v>230</v>
      </c>
      <c r="F1722" s="9">
        <v>1734</v>
      </c>
      <c r="G1722" s="9">
        <v>1740</v>
      </c>
      <c r="H1722" s="9">
        <f t="shared" si="26"/>
        <v>-6</v>
      </c>
      <c r="I1722" s="9" t="s">
        <v>2130</v>
      </c>
    </row>
    <row r="1723" spans="1:9" ht="30" customHeight="1" x14ac:dyDescent="0.2">
      <c r="A1723" s="1" t="s">
        <v>665</v>
      </c>
      <c r="B1723" s="1">
        <v>5</v>
      </c>
      <c r="C1723" s="3">
        <v>4230</v>
      </c>
      <c r="D1723" s="3">
        <v>4460</v>
      </c>
      <c r="E1723" s="7">
        <v>230</v>
      </c>
      <c r="F1723" s="9">
        <v>1818</v>
      </c>
      <c r="G1723" s="9">
        <v>1817</v>
      </c>
      <c r="H1723" s="9">
        <f t="shared" si="26"/>
        <v>1</v>
      </c>
      <c r="I1723" s="9" t="s">
        <v>2135</v>
      </c>
    </row>
    <row r="1724" spans="1:9" ht="30" customHeight="1" x14ac:dyDescent="0.2">
      <c r="A1724" s="1" t="s">
        <v>1851</v>
      </c>
      <c r="B1724" s="1">
        <v>2</v>
      </c>
      <c r="C1724" s="3">
        <v>2380</v>
      </c>
      <c r="D1724" s="3">
        <v>2610</v>
      </c>
      <c r="E1724" s="7">
        <v>230</v>
      </c>
      <c r="F1724" s="9">
        <v>1900</v>
      </c>
      <c r="G1724" s="9">
        <v>1894</v>
      </c>
      <c r="H1724" s="9">
        <f t="shared" si="26"/>
        <v>6</v>
      </c>
      <c r="I1724" s="9" t="s">
        <v>2135</v>
      </c>
    </row>
    <row r="1725" spans="1:9" ht="30" customHeight="1" x14ac:dyDescent="0.2">
      <c r="A1725" s="1" t="s">
        <v>1749</v>
      </c>
      <c r="B1725" s="1">
        <v>5</v>
      </c>
      <c r="C1725" s="3">
        <v>2380</v>
      </c>
      <c r="D1725" s="3">
        <v>2610</v>
      </c>
      <c r="E1725" s="7">
        <v>230</v>
      </c>
      <c r="F1725" s="9">
        <v>1898</v>
      </c>
      <c r="G1725" s="9">
        <v>1892</v>
      </c>
      <c r="H1725" s="9">
        <f t="shared" si="26"/>
        <v>6</v>
      </c>
      <c r="I1725" s="9" t="s">
        <v>2135</v>
      </c>
    </row>
    <row r="1726" spans="1:9" ht="30" customHeight="1" x14ac:dyDescent="0.2">
      <c r="A1726" s="1" t="s">
        <v>146</v>
      </c>
      <c r="B1726" s="1">
        <v>2</v>
      </c>
      <c r="C1726" s="3">
        <v>2380</v>
      </c>
      <c r="D1726" s="3">
        <v>2610</v>
      </c>
      <c r="E1726" s="7">
        <v>230</v>
      </c>
      <c r="F1726" s="9">
        <v>1899</v>
      </c>
      <c r="G1726" s="9">
        <v>1893</v>
      </c>
      <c r="H1726" s="9">
        <f t="shared" si="26"/>
        <v>6</v>
      </c>
      <c r="I1726" s="9" t="s">
        <v>2135</v>
      </c>
    </row>
    <row r="1727" spans="1:9" ht="30" customHeight="1" x14ac:dyDescent="0.2">
      <c r="A1727" s="1" t="s">
        <v>1325</v>
      </c>
      <c r="B1727" s="1">
        <v>2</v>
      </c>
      <c r="C1727" s="3">
        <v>2180</v>
      </c>
      <c r="D1727" s="3">
        <v>2400</v>
      </c>
      <c r="E1727" s="7">
        <v>220</v>
      </c>
      <c r="F1727" s="9">
        <v>1920</v>
      </c>
      <c r="G1727" s="9">
        <v>1910</v>
      </c>
      <c r="H1727" s="9">
        <f t="shared" si="26"/>
        <v>10</v>
      </c>
      <c r="I1727" s="9" t="s">
        <v>2134</v>
      </c>
    </row>
    <row r="1728" spans="1:9" ht="30" customHeight="1" x14ac:dyDescent="0.2">
      <c r="A1728" s="1" t="s">
        <v>886</v>
      </c>
      <c r="B1728" s="1">
        <v>2</v>
      </c>
      <c r="C1728" s="3">
        <v>1430</v>
      </c>
      <c r="D1728" s="3">
        <v>1650</v>
      </c>
      <c r="E1728" s="7">
        <v>220</v>
      </c>
      <c r="F1728" s="9">
        <v>1986</v>
      </c>
      <c r="G1728" s="9">
        <v>1965</v>
      </c>
      <c r="H1728" s="9">
        <f t="shared" si="26"/>
        <v>21</v>
      </c>
      <c r="I1728" s="9" t="s">
        <v>2143</v>
      </c>
    </row>
    <row r="1729" spans="1:9" ht="30" customHeight="1" x14ac:dyDescent="0.2">
      <c r="A1729" s="1" t="s">
        <v>1033</v>
      </c>
      <c r="B1729" s="1">
        <v>2</v>
      </c>
      <c r="C1729" s="3">
        <v>1600</v>
      </c>
      <c r="D1729" s="3">
        <v>1820</v>
      </c>
      <c r="E1729" s="7">
        <v>220</v>
      </c>
      <c r="F1729" s="9">
        <v>1967</v>
      </c>
      <c r="G1729" s="9">
        <v>1952</v>
      </c>
      <c r="H1729" s="9">
        <f t="shared" si="26"/>
        <v>15</v>
      </c>
      <c r="I1729" s="9" t="s">
        <v>2135</v>
      </c>
    </row>
    <row r="1730" spans="1:9" ht="30" customHeight="1" x14ac:dyDescent="0.2">
      <c r="A1730" s="1" t="s">
        <v>1459</v>
      </c>
      <c r="B1730" s="1">
        <v>2</v>
      </c>
      <c r="C1730" s="3">
        <v>3120</v>
      </c>
      <c r="D1730" s="3">
        <v>3330</v>
      </c>
      <c r="E1730" s="7">
        <v>210</v>
      </c>
      <c r="F1730" s="9">
        <v>1858</v>
      </c>
      <c r="G1730" s="9">
        <v>1855</v>
      </c>
      <c r="H1730" s="9">
        <f t="shared" ref="H1730:H1793" si="27">F1730-G1730</f>
        <v>3</v>
      </c>
      <c r="I1730" s="9" t="s">
        <v>2136</v>
      </c>
    </row>
    <row r="1731" spans="1:9" ht="30" customHeight="1" x14ac:dyDescent="0.2">
      <c r="A1731" s="1" t="s">
        <v>316</v>
      </c>
      <c r="B1731" s="1">
        <v>8</v>
      </c>
      <c r="C1731" s="3">
        <v>90160</v>
      </c>
      <c r="D1731" s="3">
        <v>90370</v>
      </c>
      <c r="E1731" s="7">
        <v>210</v>
      </c>
      <c r="F1731" s="9">
        <v>575</v>
      </c>
      <c r="G1731" s="9">
        <v>613</v>
      </c>
      <c r="H1731" s="9">
        <f t="shared" si="27"/>
        <v>-38</v>
      </c>
      <c r="I1731" s="9" t="s">
        <v>2137</v>
      </c>
    </row>
    <row r="1732" spans="1:9" ht="30" customHeight="1" x14ac:dyDescent="0.2">
      <c r="A1732" s="1" t="s">
        <v>540</v>
      </c>
      <c r="B1732" s="1">
        <v>1</v>
      </c>
      <c r="C1732" s="3">
        <v>5710</v>
      </c>
      <c r="D1732" s="3">
        <v>5920</v>
      </c>
      <c r="E1732" s="7">
        <v>210</v>
      </c>
      <c r="F1732" s="9">
        <v>1748</v>
      </c>
      <c r="G1732" s="9">
        <v>1743</v>
      </c>
      <c r="H1732" s="9">
        <f t="shared" si="27"/>
        <v>5</v>
      </c>
      <c r="I1732" s="9" t="s">
        <v>2135</v>
      </c>
    </row>
    <row r="1733" spans="1:9" ht="30" customHeight="1" x14ac:dyDescent="0.2">
      <c r="A1733" s="1" t="s">
        <v>1752</v>
      </c>
      <c r="B1733" s="1">
        <v>5</v>
      </c>
      <c r="C1733" s="3">
        <v>2440</v>
      </c>
      <c r="D1733" s="3">
        <v>2650</v>
      </c>
      <c r="E1733" s="7">
        <v>210</v>
      </c>
      <c r="F1733" s="9">
        <v>1890</v>
      </c>
      <c r="G1733" s="9">
        <v>1886</v>
      </c>
      <c r="H1733" s="9">
        <f t="shared" si="27"/>
        <v>4</v>
      </c>
      <c r="I1733" s="9" t="s">
        <v>2135</v>
      </c>
    </row>
    <row r="1734" spans="1:9" ht="30" customHeight="1" x14ac:dyDescent="0.2">
      <c r="A1734" s="1" t="s">
        <v>820</v>
      </c>
      <c r="B1734" s="1">
        <v>1</v>
      </c>
      <c r="C1734" s="3">
        <v>5710</v>
      </c>
      <c r="D1734" s="3">
        <v>5920</v>
      </c>
      <c r="E1734" s="7">
        <v>210</v>
      </c>
      <c r="F1734" s="9">
        <v>1749</v>
      </c>
      <c r="G1734" s="9">
        <v>1744</v>
      </c>
      <c r="H1734" s="9">
        <f t="shared" si="27"/>
        <v>5</v>
      </c>
      <c r="I1734" s="9" t="s">
        <v>2135</v>
      </c>
    </row>
    <row r="1735" spans="1:9" ht="30" customHeight="1" x14ac:dyDescent="0.2">
      <c r="A1735" s="1" t="s">
        <v>1981</v>
      </c>
      <c r="B1735" s="1">
        <v>2</v>
      </c>
      <c r="C1735" s="3">
        <v>3640</v>
      </c>
      <c r="D1735" s="3">
        <v>3840</v>
      </c>
      <c r="E1735" s="7">
        <v>200</v>
      </c>
      <c r="F1735" s="9">
        <v>1842</v>
      </c>
      <c r="G1735" s="9">
        <v>1838</v>
      </c>
      <c r="H1735" s="9">
        <f t="shared" si="27"/>
        <v>4</v>
      </c>
      <c r="I1735" s="9" t="s">
        <v>2140</v>
      </c>
    </row>
    <row r="1736" spans="1:9" ht="30" customHeight="1" x14ac:dyDescent="0.2">
      <c r="A1736" s="1" t="s">
        <v>1721</v>
      </c>
      <c r="B1736" s="1">
        <v>1</v>
      </c>
      <c r="C1736" s="3">
        <v>1410</v>
      </c>
      <c r="D1736" s="3">
        <v>1610</v>
      </c>
      <c r="E1736" s="7">
        <v>200</v>
      </c>
      <c r="F1736" s="9">
        <v>1988</v>
      </c>
      <c r="G1736" s="9">
        <v>1967</v>
      </c>
      <c r="H1736" s="9">
        <f t="shared" si="27"/>
        <v>21</v>
      </c>
      <c r="I1736" s="9" t="s">
        <v>2135</v>
      </c>
    </row>
    <row r="1737" spans="1:9" ht="30" customHeight="1" x14ac:dyDescent="0.2">
      <c r="A1737" s="1" t="s">
        <v>1862</v>
      </c>
      <c r="B1737" s="1">
        <v>2</v>
      </c>
      <c r="C1737" s="3">
        <v>3720</v>
      </c>
      <c r="D1737" s="3">
        <v>3920</v>
      </c>
      <c r="E1737" s="7">
        <v>200</v>
      </c>
      <c r="F1737" s="9">
        <v>1839</v>
      </c>
      <c r="G1737" s="9">
        <v>1834</v>
      </c>
      <c r="H1737" s="9">
        <f t="shared" si="27"/>
        <v>5</v>
      </c>
      <c r="I1737" s="9" t="s">
        <v>2131</v>
      </c>
    </row>
    <row r="1738" spans="1:9" ht="30" customHeight="1" x14ac:dyDescent="0.2">
      <c r="A1738" s="1" t="s">
        <v>610</v>
      </c>
      <c r="B1738" s="1">
        <v>2</v>
      </c>
      <c r="C1738" s="3">
        <v>3720</v>
      </c>
      <c r="D1738" s="3">
        <v>3920</v>
      </c>
      <c r="E1738" s="7">
        <v>200</v>
      </c>
      <c r="F1738" s="9">
        <v>1838</v>
      </c>
      <c r="G1738" s="9">
        <v>1833</v>
      </c>
      <c r="H1738" s="9">
        <f t="shared" si="27"/>
        <v>5</v>
      </c>
      <c r="I1738" s="9" t="s">
        <v>2135</v>
      </c>
    </row>
    <row r="1739" spans="1:9" ht="30" customHeight="1" x14ac:dyDescent="0.2">
      <c r="A1739" s="1" t="s">
        <v>1242</v>
      </c>
      <c r="B1739" s="1">
        <v>4</v>
      </c>
      <c r="C1739" s="3">
        <v>6190</v>
      </c>
      <c r="D1739" s="3">
        <v>6380</v>
      </c>
      <c r="E1739" s="7">
        <v>190</v>
      </c>
      <c r="F1739" s="9">
        <v>1717</v>
      </c>
      <c r="G1739" s="9">
        <v>1726</v>
      </c>
      <c r="H1739" s="9">
        <f t="shared" si="27"/>
        <v>-9</v>
      </c>
      <c r="I1739" s="9" t="s">
        <v>2135</v>
      </c>
    </row>
    <row r="1740" spans="1:9" ht="30" customHeight="1" x14ac:dyDescent="0.2">
      <c r="A1740" s="1" t="s">
        <v>1581</v>
      </c>
      <c r="B1740" s="1">
        <v>2</v>
      </c>
      <c r="C1740" s="3">
        <v>2450</v>
      </c>
      <c r="D1740" s="3">
        <v>2640</v>
      </c>
      <c r="E1740" s="7">
        <v>190</v>
      </c>
      <c r="F1740" s="9">
        <v>1888</v>
      </c>
      <c r="G1740" s="9">
        <v>1888</v>
      </c>
      <c r="H1740" s="9">
        <f t="shared" si="27"/>
        <v>0</v>
      </c>
      <c r="I1740" s="9" t="s">
        <v>2135</v>
      </c>
    </row>
    <row r="1741" spans="1:9" ht="30" customHeight="1" x14ac:dyDescent="0.2">
      <c r="A1741" s="1" t="s">
        <v>2005</v>
      </c>
      <c r="B1741" s="1">
        <v>4</v>
      </c>
      <c r="C1741" s="3">
        <v>6190</v>
      </c>
      <c r="D1741" s="3">
        <v>6380</v>
      </c>
      <c r="E1741" s="7">
        <v>190</v>
      </c>
      <c r="F1741" s="9">
        <v>1719</v>
      </c>
      <c r="G1741" s="9">
        <v>1728</v>
      </c>
      <c r="H1741" s="9">
        <f t="shared" si="27"/>
        <v>-9</v>
      </c>
      <c r="I1741" s="9" t="s">
        <v>2135</v>
      </c>
    </row>
    <row r="1742" spans="1:9" ht="30" customHeight="1" x14ac:dyDescent="0.2">
      <c r="A1742" s="1" t="s">
        <v>1859</v>
      </c>
      <c r="B1742" s="1">
        <v>2</v>
      </c>
      <c r="C1742" s="3">
        <v>3540</v>
      </c>
      <c r="D1742" s="3">
        <v>3730</v>
      </c>
      <c r="E1742" s="7">
        <v>190</v>
      </c>
      <c r="F1742" s="9">
        <v>1844</v>
      </c>
      <c r="G1742" s="9">
        <v>1843</v>
      </c>
      <c r="H1742" s="9">
        <f t="shared" si="27"/>
        <v>1</v>
      </c>
      <c r="I1742" s="9" t="s">
        <v>2135</v>
      </c>
    </row>
    <row r="1743" spans="1:9" ht="30" customHeight="1" x14ac:dyDescent="0.2">
      <c r="A1743" s="1" t="s">
        <v>1992</v>
      </c>
      <c r="B1743" s="1">
        <v>4</v>
      </c>
      <c r="C1743" s="3">
        <v>6190</v>
      </c>
      <c r="D1743" s="3">
        <v>6380</v>
      </c>
      <c r="E1743" s="7">
        <v>190</v>
      </c>
      <c r="F1743" s="9">
        <v>1718</v>
      </c>
      <c r="G1743" s="9">
        <v>1727</v>
      </c>
      <c r="H1743" s="9">
        <f t="shared" si="27"/>
        <v>-9</v>
      </c>
      <c r="I1743" s="9" t="s">
        <v>2135</v>
      </c>
    </row>
    <row r="1744" spans="1:9" ht="30" customHeight="1" x14ac:dyDescent="0.2">
      <c r="A1744" s="1" t="s">
        <v>559</v>
      </c>
      <c r="B1744" s="1">
        <v>3</v>
      </c>
      <c r="C1744" s="3">
        <v>5570</v>
      </c>
      <c r="D1744" s="3">
        <v>5760</v>
      </c>
      <c r="E1744" s="7">
        <v>190</v>
      </c>
      <c r="F1744" s="9">
        <v>1751</v>
      </c>
      <c r="G1744" s="9">
        <v>1748</v>
      </c>
      <c r="H1744" s="9">
        <f t="shared" si="27"/>
        <v>3</v>
      </c>
      <c r="I1744" s="9" t="s">
        <v>2135</v>
      </c>
    </row>
    <row r="1745" spans="1:9" ht="30" customHeight="1" x14ac:dyDescent="0.2">
      <c r="A1745" s="1" t="s">
        <v>2069</v>
      </c>
      <c r="B1745" s="1">
        <v>2</v>
      </c>
      <c r="C1745" s="3">
        <v>3080</v>
      </c>
      <c r="D1745" s="3">
        <v>3270</v>
      </c>
      <c r="E1745" s="7">
        <v>190</v>
      </c>
      <c r="F1745" s="9">
        <v>1864</v>
      </c>
      <c r="G1745" s="9">
        <v>1859</v>
      </c>
      <c r="H1745" s="9">
        <f t="shared" si="27"/>
        <v>5</v>
      </c>
      <c r="I1745" s="9" t="s">
        <v>2135</v>
      </c>
    </row>
    <row r="1746" spans="1:9" ht="30" customHeight="1" x14ac:dyDescent="0.2">
      <c r="A1746" s="1" t="s">
        <v>1792</v>
      </c>
      <c r="B1746" s="1">
        <v>2</v>
      </c>
      <c r="C1746" s="3">
        <v>13170</v>
      </c>
      <c r="D1746" s="3">
        <v>13350</v>
      </c>
      <c r="E1746" s="7">
        <v>180</v>
      </c>
      <c r="F1746" s="9">
        <v>1499</v>
      </c>
      <c r="G1746" s="9">
        <v>1520</v>
      </c>
      <c r="H1746" s="9">
        <f t="shared" si="27"/>
        <v>-21</v>
      </c>
      <c r="I1746" s="9" t="s">
        <v>2138</v>
      </c>
    </row>
    <row r="1747" spans="1:9" ht="30" customHeight="1" x14ac:dyDescent="0.2">
      <c r="A1747" s="1" t="s">
        <v>345</v>
      </c>
      <c r="B1747" s="1">
        <v>2</v>
      </c>
      <c r="C1747" s="3">
        <v>4460</v>
      </c>
      <c r="D1747" s="3">
        <v>4640</v>
      </c>
      <c r="E1747" s="7">
        <v>180</v>
      </c>
      <c r="F1747" s="9">
        <v>1806</v>
      </c>
      <c r="G1747" s="9">
        <v>1813</v>
      </c>
      <c r="H1747" s="9">
        <f t="shared" si="27"/>
        <v>-7</v>
      </c>
      <c r="I1747" s="9" t="s">
        <v>2119</v>
      </c>
    </row>
    <row r="1748" spans="1:9" ht="30" customHeight="1" x14ac:dyDescent="0.2">
      <c r="A1748" s="1" t="s">
        <v>420</v>
      </c>
      <c r="B1748" s="1">
        <v>1</v>
      </c>
      <c r="C1748" s="3">
        <v>2940</v>
      </c>
      <c r="D1748" s="3">
        <v>3120</v>
      </c>
      <c r="E1748" s="7">
        <v>180</v>
      </c>
      <c r="F1748" s="9">
        <v>1867</v>
      </c>
      <c r="G1748" s="9">
        <v>1865</v>
      </c>
      <c r="H1748" s="9">
        <f t="shared" si="27"/>
        <v>2</v>
      </c>
      <c r="I1748" s="9" t="s">
        <v>2141</v>
      </c>
    </row>
    <row r="1749" spans="1:9" ht="30" customHeight="1" x14ac:dyDescent="0.2">
      <c r="A1749" s="1" t="s">
        <v>1858</v>
      </c>
      <c r="B1749" s="1">
        <v>1</v>
      </c>
      <c r="C1749" s="3">
        <v>2940</v>
      </c>
      <c r="D1749" s="3">
        <v>3120</v>
      </c>
      <c r="E1749" s="7">
        <v>180</v>
      </c>
      <c r="F1749" s="9">
        <v>1868</v>
      </c>
      <c r="G1749" s="9">
        <v>1866</v>
      </c>
      <c r="H1749" s="9">
        <f t="shared" si="27"/>
        <v>2</v>
      </c>
      <c r="I1749" s="9" t="s">
        <v>2135</v>
      </c>
    </row>
    <row r="1750" spans="1:9" ht="30" customHeight="1" x14ac:dyDescent="0.2">
      <c r="A1750" s="1" t="s">
        <v>933</v>
      </c>
      <c r="B1750" s="1">
        <v>4</v>
      </c>
      <c r="C1750" s="3">
        <v>6180</v>
      </c>
      <c r="D1750" s="3">
        <v>6360</v>
      </c>
      <c r="E1750" s="7">
        <v>180</v>
      </c>
      <c r="F1750" s="9">
        <v>1721</v>
      </c>
      <c r="G1750" s="9">
        <v>1731</v>
      </c>
      <c r="H1750" s="9">
        <f t="shared" si="27"/>
        <v>-10</v>
      </c>
      <c r="I1750" s="9" t="s">
        <v>2135</v>
      </c>
    </row>
    <row r="1751" spans="1:9" ht="30" customHeight="1" x14ac:dyDescent="0.2">
      <c r="A1751" s="1" t="s">
        <v>1348</v>
      </c>
      <c r="B1751" s="1">
        <v>2</v>
      </c>
      <c r="C1751" s="3">
        <v>4790</v>
      </c>
      <c r="D1751" s="3">
        <v>4960</v>
      </c>
      <c r="E1751" s="7">
        <v>170</v>
      </c>
      <c r="F1751" s="9">
        <v>1787</v>
      </c>
      <c r="G1751" s="9">
        <v>1788</v>
      </c>
      <c r="H1751" s="9">
        <f t="shared" si="27"/>
        <v>-1</v>
      </c>
      <c r="I1751" s="9" t="s">
        <v>2131</v>
      </c>
    </row>
    <row r="1752" spans="1:9" ht="30" customHeight="1" x14ac:dyDescent="0.2">
      <c r="A1752" s="1" t="s">
        <v>220</v>
      </c>
      <c r="B1752" s="1">
        <v>6</v>
      </c>
      <c r="C1752" s="3">
        <v>23970</v>
      </c>
      <c r="D1752" s="3">
        <v>24140</v>
      </c>
      <c r="E1752" s="7">
        <v>170</v>
      </c>
      <c r="F1752" s="9">
        <v>1232</v>
      </c>
      <c r="G1752" s="9">
        <v>1261</v>
      </c>
      <c r="H1752" s="9">
        <f t="shared" si="27"/>
        <v>-29</v>
      </c>
      <c r="I1752" s="9" t="s">
        <v>2131</v>
      </c>
    </row>
    <row r="1753" spans="1:9" ht="30" customHeight="1" x14ac:dyDescent="0.2">
      <c r="A1753" s="1" t="s">
        <v>1971</v>
      </c>
      <c r="B1753" s="1">
        <v>4</v>
      </c>
      <c r="C1753" s="3">
        <v>9700</v>
      </c>
      <c r="D1753" s="3">
        <v>9870</v>
      </c>
      <c r="E1753" s="7">
        <v>170</v>
      </c>
      <c r="F1753" s="9">
        <v>1604</v>
      </c>
      <c r="G1753" s="9">
        <v>1615</v>
      </c>
      <c r="H1753" s="9">
        <f t="shared" si="27"/>
        <v>-11</v>
      </c>
      <c r="I1753" s="9" t="s">
        <v>2134</v>
      </c>
    </row>
    <row r="1754" spans="1:9" ht="30" customHeight="1" x14ac:dyDescent="0.2">
      <c r="A1754" s="1" t="s">
        <v>1860</v>
      </c>
      <c r="B1754" s="1">
        <v>2</v>
      </c>
      <c r="C1754" s="3">
        <v>4790</v>
      </c>
      <c r="D1754" s="3">
        <v>4960</v>
      </c>
      <c r="E1754" s="7">
        <v>170</v>
      </c>
      <c r="F1754" s="9">
        <v>1789</v>
      </c>
      <c r="G1754" s="9">
        <v>1790</v>
      </c>
      <c r="H1754" s="9">
        <f t="shared" si="27"/>
        <v>-1</v>
      </c>
      <c r="I1754" s="9" t="s">
        <v>2131</v>
      </c>
    </row>
    <row r="1755" spans="1:9" ht="30" customHeight="1" x14ac:dyDescent="0.2">
      <c r="A1755" s="1" t="s">
        <v>1669</v>
      </c>
      <c r="B1755" s="1">
        <v>3</v>
      </c>
      <c r="C1755" s="3">
        <v>13770</v>
      </c>
      <c r="D1755" s="3">
        <v>13940</v>
      </c>
      <c r="E1755" s="7">
        <v>170</v>
      </c>
      <c r="F1755" s="9">
        <v>1476</v>
      </c>
      <c r="G1755" s="9">
        <v>1495</v>
      </c>
      <c r="H1755" s="9">
        <f t="shared" si="27"/>
        <v>-19</v>
      </c>
      <c r="I1755" s="9" t="s">
        <v>2137</v>
      </c>
    </row>
    <row r="1756" spans="1:9" ht="30" customHeight="1" x14ac:dyDescent="0.2">
      <c r="A1756" s="1" t="s">
        <v>1824</v>
      </c>
      <c r="B1756" s="1">
        <v>2</v>
      </c>
      <c r="C1756" s="3">
        <v>4790</v>
      </c>
      <c r="D1756" s="3">
        <v>4960</v>
      </c>
      <c r="E1756" s="7">
        <v>170</v>
      </c>
      <c r="F1756" s="9">
        <v>1788</v>
      </c>
      <c r="G1756" s="9">
        <v>1789</v>
      </c>
      <c r="H1756" s="9">
        <f t="shared" si="27"/>
        <v>-1</v>
      </c>
      <c r="I1756" s="9" t="s">
        <v>2131</v>
      </c>
    </row>
    <row r="1757" spans="1:9" ht="30" customHeight="1" x14ac:dyDescent="0.2">
      <c r="A1757" s="1" t="s">
        <v>863</v>
      </c>
      <c r="B1757" s="1">
        <v>2</v>
      </c>
      <c r="C1757" s="3">
        <v>1680</v>
      </c>
      <c r="D1757" s="3">
        <v>1840</v>
      </c>
      <c r="E1757" s="7">
        <v>160</v>
      </c>
      <c r="F1757" s="9">
        <v>1954</v>
      </c>
      <c r="G1757" s="9">
        <v>1945</v>
      </c>
      <c r="H1757" s="9">
        <f t="shared" si="27"/>
        <v>9</v>
      </c>
      <c r="I1757" s="9" t="s">
        <v>2135</v>
      </c>
    </row>
    <row r="1758" spans="1:9" ht="30" customHeight="1" x14ac:dyDescent="0.2">
      <c r="A1758" s="1" t="s">
        <v>1234</v>
      </c>
      <c r="B1758" s="1">
        <v>2</v>
      </c>
      <c r="C1758" s="3">
        <v>1680</v>
      </c>
      <c r="D1758" s="3">
        <v>1840</v>
      </c>
      <c r="E1758" s="7">
        <v>160</v>
      </c>
      <c r="F1758" s="9">
        <v>1955</v>
      </c>
      <c r="G1758" s="9">
        <v>1946</v>
      </c>
      <c r="H1758" s="9">
        <f t="shared" si="27"/>
        <v>9</v>
      </c>
      <c r="I1758" s="9" t="s">
        <v>2135</v>
      </c>
    </row>
    <row r="1759" spans="1:9" ht="30" customHeight="1" x14ac:dyDescent="0.2">
      <c r="A1759" s="1" t="s">
        <v>406</v>
      </c>
      <c r="B1759" s="1">
        <v>2</v>
      </c>
      <c r="C1759" s="3">
        <v>1680</v>
      </c>
      <c r="D1759" s="3">
        <v>1840</v>
      </c>
      <c r="E1759" s="7">
        <v>160</v>
      </c>
      <c r="F1759" s="9">
        <v>1953</v>
      </c>
      <c r="G1759" s="9">
        <v>1944</v>
      </c>
      <c r="H1759" s="9">
        <f t="shared" si="27"/>
        <v>9</v>
      </c>
      <c r="I1759" s="9" t="s">
        <v>2135</v>
      </c>
    </row>
    <row r="1760" spans="1:9" ht="30" customHeight="1" x14ac:dyDescent="0.2">
      <c r="A1760" s="1" t="s">
        <v>340</v>
      </c>
      <c r="B1760" s="1">
        <v>1</v>
      </c>
      <c r="C1760" s="3">
        <v>4290</v>
      </c>
      <c r="D1760" s="3">
        <v>4450</v>
      </c>
      <c r="E1760" s="7">
        <v>160</v>
      </c>
      <c r="F1760" s="9">
        <v>1814</v>
      </c>
      <c r="G1760" s="9">
        <v>1819</v>
      </c>
      <c r="H1760" s="9">
        <f t="shared" si="27"/>
        <v>-5</v>
      </c>
      <c r="I1760" s="9" t="s">
        <v>2135</v>
      </c>
    </row>
    <row r="1761" spans="1:9" ht="30" customHeight="1" x14ac:dyDescent="0.2">
      <c r="A1761" s="1" t="s">
        <v>342</v>
      </c>
      <c r="B1761" s="1">
        <v>1</v>
      </c>
      <c r="C1761" s="3">
        <v>4290</v>
      </c>
      <c r="D1761" s="3">
        <v>4450</v>
      </c>
      <c r="E1761" s="7">
        <v>160</v>
      </c>
      <c r="F1761" s="9">
        <v>1815</v>
      </c>
      <c r="G1761" s="9">
        <v>1820</v>
      </c>
      <c r="H1761" s="9">
        <f t="shared" si="27"/>
        <v>-5</v>
      </c>
      <c r="I1761" s="9" t="s">
        <v>2135</v>
      </c>
    </row>
    <row r="1762" spans="1:9" ht="30" customHeight="1" x14ac:dyDescent="0.2">
      <c r="A1762" s="1" t="s">
        <v>740</v>
      </c>
      <c r="B1762" s="1">
        <v>4</v>
      </c>
      <c r="C1762" s="3">
        <v>17640</v>
      </c>
      <c r="D1762" s="3">
        <v>17800</v>
      </c>
      <c r="E1762" s="7">
        <v>160</v>
      </c>
      <c r="F1762" s="9">
        <v>1374</v>
      </c>
      <c r="G1762" s="9">
        <v>1408</v>
      </c>
      <c r="H1762" s="9">
        <f t="shared" si="27"/>
        <v>-34</v>
      </c>
      <c r="I1762" s="9" t="s">
        <v>2136</v>
      </c>
    </row>
    <row r="1763" spans="1:9" ht="30" customHeight="1" x14ac:dyDescent="0.2">
      <c r="A1763" s="1" t="s">
        <v>51</v>
      </c>
      <c r="B1763" s="1">
        <v>2</v>
      </c>
      <c r="C1763" s="3">
        <v>4520</v>
      </c>
      <c r="D1763" s="3">
        <v>4680</v>
      </c>
      <c r="E1763" s="7">
        <v>160</v>
      </c>
      <c r="F1763" s="9">
        <v>1801</v>
      </c>
      <c r="G1763" s="9">
        <v>1806</v>
      </c>
      <c r="H1763" s="9">
        <f t="shared" si="27"/>
        <v>-5</v>
      </c>
      <c r="I1763" s="9" t="s">
        <v>2135</v>
      </c>
    </row>
    <row r="1764" spans="1:9" ht="30" customHeight="1" x14ac:dyDescent="0.2">
      <c r="A1764" s="1" t="s">
        <v>178</v>
      </c>
      <c r="B1764" s="1">
        <v>3</v>
      </c>
      <c r="C1764" s="3">
        <v>1180</v>
      </c>
      <c r="D1764" s="3">
        <v>1330</v>
      </c>
      <c r="E1764" s="7">
        <v>150</v>
      </c>
      <c r="F1764" s="9">
        <v>1998</v>
      </c>
      <c r="G1764" s="9">
        <v>1997</v>
      </c>
      <c r="H1764" s="9">
        <f t="shared" si="27"/>
        <v>1</v>
      </c>
      <c r="I1764" s="9" t="s">
        <v>2135</v>
      </c>
    </row>
    <row r="1765" spans="1:9" ht="30" customHeight="1" x14ac:dyDescent="0.2">
      <c r="A1765" s="1" t="s">
        <v>2003</v>
      </c>
      <c r="B1765" s="1">
        <v>2</v>
      </c>
      <c r="C1765" s="3">
        <v>5370</v>
      </c>
      <c r="D1765" s="3">
        <v>5520</v>
      </c>
      <c r="E1765" s="7">
        <v>150</v>
      </c>
      <c r="F1765" s="9">
        <v>1761</v>
      </c>
      <c r="G1765" s="9">
        <v>1764</v>
      </c>
      <c r="H1765" s="9">
        <f t="shared" si="27"/>
        <v>-3</v>
      </c>
      <c r="I1765" s="9" t="s">
        <v>2135</v>
      </c>
    </row>
    <row r="1766" spans="1:9" ht="30" customHeight="1" x14ac:dyDescent="0.2">
      <c r="A1766" s="1" t="s">
        <v>29</v>
      </c>
      <c r="B1766" s="1">
        <v>3</v>
      </c>
      <c r="C1766" s="3">
        <v>1180</v>
      </c>
      <c r="D1766" s="3">
        <v>1330</v>
      </c>
      <c r="E1766" s="7">
        <v>150</v>
      </c>
      <c r="F1766" s="9">
        <v>1997</v>
      </c>
      <c r="G1766" s="9">
        <v>1996</v>
      </c>
      <c r="H1766" s="9">
        <f t="shared" si="27"/>
        <v>1</v>
      </c>
      <c r="I1766" s="9" t="s">
        <v>2135</v>
      </c>
    </row>
    <row r="1767" spans="1:9" ht="30" customHeight="1" x14ac:dyDescent="0.2">
      <c r="A1767" s="1" t="s">
        <v>1993</v>
      </c>
      <c r="B1767" s="1">
        <v>2</v>
      </c>
      <c r="C1767" s="3">
        <v>5370</v>
      </c>
      <c r="D1767" s="3">
        <v>5520</v>
      </c>
      <c r="E1767" s="7">
        <v>150</v>
      </c>
      <c r="F1767" s="9">
        <v>1760</v>
      </c>
      <c r="G1767" s="9">
        <v>1763</v>
      </c>
      <c r="H1767" s="9">
        <f t="shared" si="27"/>
        <v>-3</v>
      </c>
      <c r="I1767" s="9" t="s">
        <v>2135</v>
      </c>
    </row>
    <row r="1768" spans="1:9" ht="30" customHeight="1" x14ac:dyDescent="0.2">
      <c r="A1768" s="1" t="s">
        <v>1748</v>
      </c>
      <c r="B1768" s="1">
        <v>4</v>
      </c>
      <c r="C1768" s="3">
        <v>2260</v>
      </c>
      <c r="D1768" s="3">
        <v>2410</v>
      </c>
      <c r="E1768" s="7">
        <v>150</v>
      </c>
      <c r="F1768" s="9">
        <v>1910</v>
      </c>
      <c r="G1768" s="9">
        <v>1909</v>
      </c>
      <c r="H1768" s="9">
        <f t="shared" si="27"/>
        <v>1</v>
      </c>
      <c r="I1768" s="9" t="s">
        <v>2135</v>
      </c>
    </row>
    <row r="1769" spans="1:9" ht="30" customHeight="1" x14ac:dyDescent="0.2">
      <c r="A1769" s="1" t="s">
        <v>1057</v>
      </c>
      <c r="B1769" s="1">
        <v>2</v>
      </c>
      <c r="C1769" s="3">
        <v>1300</v>
      </c>
      <c r="D1769" s="3">
        <v>1450</v>
      </c>
      <c r="E1769" s="7">
        <v>150</v>
      </c>
      <c r="F1769" s="9">
        <v>1996</v>
      </c>
      <c r="G1769" s="9">
        <v>1985</v>
      </c>
      <c r="H1769" s="9">
        <f t="shared" si="27"/>
        <v>11</v>
      </c>
      <c r="I1769" s="9" t="s">
        <v>2135</v>
      </c>
    </row>
    <row r="1770" spans="1:9" ht="30" customHeight="1" x14ac:dyDescent="0.2">
      <c r="A1770" s="1" t="s">
        <v>1838</v>
      </c>
      <c r="B1770" s="1">
        <v>3</v>
      </c>
      <c r="C1770" s="3">
        <v>3730</v>
      </c>
      <c r="D1770" s="3">
        <v>3880</v>
      </c>
      <c r="E1770" s="7">
        <v>150</v>
      </c>
      <c r="F1770" s="9">
        <v>1837</v>
      </c>
      <c r="G1770" s="9">
        <v>1837</v>
      </c>
      <c r="H1770" s="9">
        <f t="shared" si="27"/>
        <v>0</v>
      </c>
      <c r="I1770" s="9" t="s">
        <v>2135</v>
      </c>
    </row>
    <row r="1771" spans="1:9" ht="30" customHeight="1" x14ac:dyDescent="0.2">
      <c r="A1771" s="1" t="s">
        <v>1818</v>
      </c>
      <c r="B1771" s="1">
        <v>3</v>
      </c>
      <c r="C1771" s="3">
        <v>2120</v>
      </c>
      <c r="D1771" s="3">
        <v>2260</v>
      </c>
      <c r="E1771" s="7">
        <v>140</v>
      </c>
      <c r="F1771" s="9">
        <v>1922</v>
      </c>
      <c r="G1771" s="9">
        <v>1916</v>
      </c>
      <c r="H1771" s="9">
        <f t="shared" si="27"/>
        <v>6</v>
      </c>
      <c r="I1771" s="9" t="s">
        <v>2135</v>
      </c>
    </row>
    <row r="1772" spans="1:9" ht="30" customHeight="1" x14ac:dyDescent="0.2">
      <c r="A1772" s="1" t="s">
        <v>2066</v>
      </c>
      <c r="B1772" s="1">
        <v>4</v>
      </c>
      <c r="C1772" s="3">
        <v>3250</v>
      </c>
      <c r="D1772" s="3">
        <v>3390</v>
      </c>
      <c r="E1772" s="7">
        <v>140</v>
      </c>
      <c r="F1772" s="9">
        <v>1853</v>
      </c>
      <c r="G1772" s="9">
        <v>1853</v>
      </c>
      <c r="H1772" s="9">
        <f t="shared" si="27"/>
        <v>0</v>
      </c>
      <c r="I1772" s="9" t="s">
        <v>2133</v>
      </c>
    </row>
    <row r="1773" spans="1:9" ht="30" customHeight="1" x14ac:dyDescent="0.2">
      <c r="A1773" s="1" t="s">
        <v>757</v>
      </c>
      <c r="B1773" s="1">
        <v>3</v>
      </c>
      <c r="C1773" s="3">
        <v>2070</v>
      </c>
      <c r="D1773" s="3">
        <v>2210</v>
      </c>
      <c r="E1773" s="7">
        <v>140</v>
      </c>
      <c r="F1773" s="9">
        <v>1932</v>
      </c>
      <c r="G1773" s="9">
        <v>1919</v>
      </c>
      <c r="H1773" s="9">
        <f t="shared" si="27"/>
        <v>13</v>
      </c>
      <c r="I1773" s="9" t="s">
        <v>2131</v>
      </c>
    </row>
    <row r="1774" spans="1:9" ht="30" customHeight="1" x14ac:dyDescent="0.2">
      <c r="A1774" s="1" t="s">
        <v>1893</v>
      </c>
      <c r="B1774" s="1">
        <v>3</v>
      </c>
      <c r="C1774" s="3">
        <v>7100</v>
      </c>
      <c r="D1774" s="3">
        <v>7240</v>
      </c>
      <c r="E1774" s="7">
        <v>140</v>
      </c>
      <c r="F1774" s="9">
        <v>1683</v>
      </c>
      <c r="G1774" s="9">
        <v>1693</v>
      </c>
      <c r="H1774" s="9">
        <f t="shared" si="27"/>
        <v>-10</v>
      </c>
      <c r="I1774" s="9" t="s">
        <v>2135</v>
      </c>
    </row>
    <row r="1775" spans="1:9" ht="30" customHeight="1" x14ac:dyDescent="0.2">
      <c r="A1775" s="1" t="s">
        <v>1064</v>
      </c>
      <c r="B1775" s="1">
        <v>4</v>
      </c>
      <c r="C1775" s="3">
        <v>10710</v>
      </c>
      <c r="D1775" s="3">
        <v>10850</v>
      </c>
      <c r="E1775" s="7">
        <v>140</v>
      </c>
      <c r="F1775" s="9">
        <v>1569</v>
      </c>
      <c r="G1775" s="9">
        <v>1585</v>
      </c>
      <c r="H1775" s="9">
        <f t="shared" si="27"/>
        <v>-16</v>
      </c>
      <c r="I1775" s="9" t="s">
        <v>2136</v>
      </c>
    </row>
    <row r="1776" spans="1:9" ht="30" customHeight="1" x14ac:dyDescent="0.2">
      <c r="A1776" s="1" t="s">
        <v>1746</v>
      </c>
      <c r="B1776" s="1">
        <v>2</v>
      </c>
      <c r="C1776" s="3">
        <v>1540</v>
      </c>
      <c r="D1776" s="3">
        <v>1670</v>
      </c>
      <c r="E1776" s="7">
        <v>130</v>
      </c>
      <c r="F1776" s="9">
        <v>1971</v>
      </c>
      <c r="G1776" s="9">
        <v>1963</v>
      </c>
      <c r="H1776" s="9">
        <f t="shared" si="27"/>
        <v>8</v>
      </c>
      <c r="I1776" s="9" t="s">
        <v>2135</v>
      </c>
    </row>
    <row r="1777" spans="1:9" ht="30" customHeight="1" x14ac:dyDescent="0.2">
      <c r="A1777" s="1" t="s">
        <v>1747</v>
      </c>
      <c r="B1777" s="1">
        <v>2</v>
      </c>
      <c r="C1777" s="3">
        <v>1540</v>
      </c>
      <c r="D1777" s="3">
        <v>1670</v>
      </c>
      <c r="E1777" s="7">
        <v>130</v>
      </c>
      <c r="F1777" s="9">
        <v>1972</v>
      </c>
      <c r="G1777" s="9">
        <v>1964</v>
      </c>
      <c r="H1777" s="9">
        <f t="shared" si="27"/>
        <v>8</v>
      </c>
      <c r="I1777" s="9" t="s">
        <v>2135</v>
      </c>
    </row>
    <row r="1778" spans="1:9" ht="30" customHeight="1" x14ac:dyDescent="0.2">
      <c r="A1778" s="1" t="s">
        <v>1974</v>
      </c>
      <c r="B1778" s="1">
        <v>2</v>
      </c>
      <c r="C1778" s="3">
        <v>850</v>
      </c>
      <c r="D1778" s="3">
        <v>980</v>
      </c>
      <c r="E1778" s="7">
        <v>130</v>
      </c>
      <c r="F1778" s="9">
        <v>2034</v>
      </c>
      <c r="G1778" s="9">
        <v>2029</v>
      </c>
      <c r="H1778" s="9">
        <f t="shared" si="27"/>
        <v>5</v>
      </c>
      <c r="I1778" s="9" t="s">
        <v>2135</v>
      </c>
    </row>
    <row r="1779" spans="1:9" ht="30" customHeight="1" x14ac:dyDescent="0.2">
      <c r="A1779" s="1" t="s">
        <v>1945</v>
      </c>
      <c r="B1779" s="1">
        <v>2</v>
      </c>
      <c r="C1779" s="3">
        <v>2330</v>
      </c>
      <c r="D1779" s="3">
        <v>2460</v>
      </c>
      <c r="E1779" s="7">
        <v>130</v>
      </c>
      <c r="F1779" s="9">
        <v>1908</v>
      </c>
      <c r="G1779" s="9">
        <v>1908</v>
      </c>
      <c r="H1779" s="9">
        <f t="shared" si="27"/>
        <v>0</v>
      </c>
      <c r="I1779" s="9" t="s">
        <v>2135</v>
      </c>
    </row>
    <row r="1780" spans="1:9" ht="30" customHeight="1" x14ac:dyDescent="0.2">
      <c r="A1780" s="1" t="s">
        <v>1331</v>
      </c>
      <c r="B1780" s="1">
        <v>2</v>
      </c>
      <c r="C1780" s="3">
        <v>850</v>
      </c>
      <c r="D1780" s="3">
        <v>980</v>
      </c>
      <c r="E1780" s="7">
        <v>130</v>
      </c>
      <c r="F1780" s="9">
        <v>2033</v>
      </c>
      <c r="G1780" s="9">
        <v>2028</v>
      </c>
      <c r="H1780" s="9">
        <f t="shared" si="27"/>
        <v>5</v>
      </c>
      <c r="I1780" s="9" t="s">
        <v>2135</v>
      </c>
    </row>
    <row r="1781" spans="1:9" ht="30" customHeight="1" x14ac:dyDescent="0.2">
      <c r="A1781" s="1" t="s">
        <v>2016</v>
      </c>
      <c r="B1781" s="1">
        <v>2</v>
      </c>
      <c r="C1781" s="3">
        <v>6570</v>
      </c>
      <c r="D1781" s="3">
        <v>6700</v>
      </c>
      <c r="E1781" s="7">
        <v>130</v>
      </c>
      <c r="F1781" s="9">
        <v>1699</v>
      </c>
      <c r="G1781" s="9">
        <v>1706</v>
      </c>
      <c r="H1781" s="9">
        <f t="shared" si="27"/>
        <v>-7</v>
      </c>
      <c r="I1781" s="9" t="s">
        <v>2140</v>
      </c>
    </row>
    <row r="1782" spans="1:9" ht="30" customHeight="1" x14ac:dyDescent="0.2">
      <c r="A1782" s="1" t="s">
        <v>645</v>
      </c>
      <c r="B1782" s="1">
        <v>6</v>
      </c>
      <c r="C1782" s="3">
        <v>13600</v>
      </c>
      <c r="D1782" s="3">
        <v>13730</v>
      </c>
      <c r="E1782" s="7">
        <v>130</v>
      </c>
      <c r="F1782" s="9">
        <v>1479</v>
      </c>
      <c r="G1782" s="9">
        <v>1510</v>
      </c>
      <c r="H1782" s="9">
        <f t="shared" si="27"/>
        <v>-31</v>
      </c>
      <c r="I1782" s="9" t="s">
        <v>2131</v>
      </c>
    </row>
    <row r="1783" spans="1:9" ht="30" customHeight="1" x14ac:dyDescent="0.2">
      <c r="A1783" s="1" t="s">
        <v>682</v>
      </c>
      <c r="B1783" s="1">
        <v>1</v>
      </c>
      <c r="C1783" s="3">
        <v>4730</v>
      </c>
      <c r="D1783" s="3">
        <v>4860</v>
      </c>
      <c r="E1783" s="7">
        <v>130</v>
      </c>
      <c r="F1783" s="9">
        <v>1791</v>
      </c>
      <c r="G1783" s="9">
        <v>1792</v>
      </c>
      <c r="H1783" s="9">
        <f t="shared" si="27"/>
        <v>-1</v>
      </c>
      <c r="I1783" s="9" t="s">
        <v>2140</v>
      </c>
    </row>
    <row r="1784" spans="1:9" ht="30" customHeight="1" x14ac:dyDescent="0.2">
      <c r="A1784" s="1" t="s">
        <v>1892</v>
      </c>
      <c r="B1784" s="1">
        <v>1</v>
      </c>
      <c r="C1784" s="3">
        <v>1810</v>
      </c>
      <c r="D1784" s="3">
        <v>1940</v>
      </c>
      <c r="E1784" s="7">
        <v>130</v>
      </c>
      <c r="F1784" s="9">
        <v>1942</v>
      </c>
      <c r="G1784" s="9">
        <v>1941</v>
      </c>
      <c r="H1784" s="9">
        <f t="shared" si="27"/>
        <v>1</v>
      </c>
      <c r="I1784" s="9" t="s">
        <v>2134</v>
      </c>
    </row>
    <row r="1785" spans="1:9" ht="30" customHeight="1" x14ac:dyDescent="0.2">
      <c r="A1785" s="1" t="s">
        <v>1711</v>
      </c>
      <c r="B1785" s="1">
        <v>1</v>
      </c>
      <c r="C1785" s="3">
        <v>1810</v>
      </c>
      <c r="D1785" s="3">
        <v>1940</v>
      </c>
      <c r="E1785" s="7">
        <v>130</v>
      </c>
      <c r="F1785" s="9">
        <v>1941</v>
      </c>
      <c r="G1785" s="9">
        <v>1940</v>
      </c>
      <c r="H1785" s="9">
        <f t="shared" si="27"/>
        <v>1</v>
      </c>
      <c r="I1785" s="9" t="s">
        <v>2135</v>
      </c>
    </row>
    <row r="1786" spans="1:9" ht="30" customHeight="1" x14ac:dyDescent="0.2">
      <c r="A1786" s="1" t="s">
        <v>721</v>
      </c>
      <c r="B1786" s="1">
        <v>1</v>
      </c>
      <c r="C1786" s="3">
        <v>1690</v>
      </c>
      <c r="D1786" s="3">
        <v>1820</v>
      </c>
      <c r="E1786" s="7">
        <v>130</v>
      </c>
      <c r="F1786" s="9">
        <v>1951</v>
      </c>
      <c r="G1786" s="9">
        <v>1950</v>
      </c>
      <c r="H1786" s="9">
        <f t="shared" si="27"/>
        <v>1</v>
      </c>
      <c r="I1786" s="9" t="s">
        <v>2132</v>
      </c>
    </row>
    <row r="1787" spans="1:9" ht="30" customHeight="1" x14ac:dyDescent="0.2">
      <c r="A1787" s="1" t="s">
        <v>817</v>
      </c>
      <c r="B1787" s="1">
        <v>1</v>
      </c>
      <c r="C1787" s="3">
        <v>1690</v>
      </c>
      <c r="D1787" s="3">
        <v>1820</v>
      </c>
      <c r="E1787" s="7">
        <v>130</v>
      </c>
      <c r="F1787" s="9">
        <v>1952</v>
      </c>
      <c r="G1787" s="9">
        <v>1951</v>
      </c>
      <c r="H1787" s="9">
        <f t="shared" si="27"/>
        <v>1</v>
      </c>
      <c r="I1787" s="9" t="s">
        <v>2135</v>
      </c>
    </row>
    <row r="1788" spans="1:9" ht="30" customHeight="1" x14ac:dyDescent="0.2">
      <c r="A1788" s="1" t="s">
        <v>77</v>
      </c>
      <c r="B1788" s="1">
        <v>1</v>
      </c>
      <c r="C1788" s="3">
        <v>1690</v>
      </c>
      <c r="D1788" s="3">
        <v>1820</v>
      </c>
      <c r="E1788" s="7">
        <v>130</v>
      </c>
      <c r="F1788" s="9">
        <v>1949</v>
      </c>
      <c r="G1788" s="9">
        <v>1948</v>
      </c>
      <c r="H1788" s="9">
        <f t="shared" si="27"/>
        <v>1</v>
      </c>
      <c r="I1788" s="9" t="s">
        <v>2132</v>
      </c>
    </row>
    <row r="1789" spans="1:9" ht="30" customHeight="1" x14ac:dyDescent="0.2">
      <c r="A1789" s="1" t="s">
        <v>995</v>
      </c>
      <c r="B1789" s="1">
        <v>1</v>
      </c>
      <c r="C1789" s="3">
        <v>4730</v>
      </c>
      <c r="D1789" s="3">
        <v>4860</v>
      </c>
      <c r="E1789" s="7">
        <v>130</v>
      </c>
      <c r="F1789" s="9">
        <v>1792</v>
      </c>
      <c r="G1789" s="9">
        <v>1793</v>
      </c>
      <c r="H1789" s="9">
        <f t="shared" si="27"/>
        <v>-1</v>
      </c>
      <c r="I1789" s="9" t="s">
        <v>2119</v>
      </c>
    </row>
    <row r="1790" spans="1:9" ht="30" customHeight="1" x14ac:dyDescent="0.2">
      <c r="A1790" s="1" t="s">
        <v>1284</v>
      </c>
      <c r="B1790" s="1">
        <v>2</v>
      </c>
      <c r="C1790" s="3">
        <v>1540</v>
      </c>
      <c r="D1790" s="3">
        <v>1670</v>
      </c>
      <c r="E1790" s="7">
        <v>130</v>
      </c>
      <c r="F1790" s="9">
        <v>1970</v>
      </c>
      <c r="G1790" s="9">
        <v>1962</v>
      </c>
      <c r="H1790" s="9">
        <f t="shared" si="27"/>
        <v>8</v>
      </c>
      <c r="I1790" s="9" t="s">
        <v>2135</v>
      </c>
    </row>
    <row r="1791" spans="1:9" ht="30" customHeight="1" x14ac:dyDescent="0.2">
      <c r="A1791" s="1" t="s">
        <v>165</v>
      </c>
      <c r="B1791" s="1">
        <v>1</v>
      </c>
      <c r="C1791" s="3">
        <v>1690</v>
      </c>
      <c r="D1791" s="3">
        <v>1820</v>
      </c>
      <c r="E1791" s="7">
        <v>130</v>
      </c>
      <c r="F1791" s="9">
        <v>1950</v>
      </c>
      <c r="G1791" s="9">
        <v>1949</v>
      </c>
      <c r="H1791" s="9">
        <f t="shared" si="27"/>
        <v>1</v>
      </c>
      <c r="I1791" s="9" t="s">
        <v>2132</v>
      </c>
    </row>
    <row r="1792" spans="1:9" ht="30" customHeight="1" x14ac:dyDescent="0.2">
      <c r="A1792" s="1" t="s">
        <v>2067</v>
      </c>
      <c r="B1792" s="1">
        <v>1</v>
      </c>
      <c r="C1792" s="3">
        <v>1130</v>
      </c>
      <c r="D1792" s="3">
        <v>1250</v>
      </c>
      <c r="E1792" s="7">
        <v>120</v>
      </c>
      <c r="F1792" s="9">
        <v>2001</v>
      </c>
      <c r="G1792" s="9">
        <v>1999</v>
      </c>
      <c r="H1792" s="9">
        <f t="shared" si="27"/>
        <v>2</v>
      </c>
      <c r="I1792" s="9" t="s">
        <v>2133</v>
      </c>
    </row>
    <row r="1793" spans="1:9" ht="30" customHeight="1" x14ac:dyDescent="0.2">
      <c r="A1793" s="1" t="s">
        <v>1863</v>
      </c>
      <c r="B1793" s="1">
        <v>2</v>
      </c>
      <c r="C1793" s="3">
        <v>6390</v>
      </c>
      <c r="D1793" s="3">
        <v>6510</v>
      </c>
      <c r="E1793" s="7">
        <v>120</v>
      </c>
      <c r="F1793" s="9">
        <v>1710</v>
      </c>
      <c r="G1793" s="9">
        <v>1716</v>
      </c>
      <c r="H1793" s="9">
        <f t="shared" si="27"/>
        <v>-6</v>
      </c>
      <c r="I1793" s="9" t="s">
        <v>2135</v>
      </c>
    </row>
    <row r="1794" spans="1:9" ht="30" customHeight="1" x14ac:dyDescent="0.2">
      <c r="A1794" s="1" t="s">
        <v>1463</v>
      </c>
      <c r="B1794" s="1">
        <v>3</v>
      </c>
      <c r="C1794" s="3">
        <v>6610</v>
      </c>
      <c r="D1794" s="3">
        <v>6730</v>
      </c>
      <c r="E1794" s="7">
        <v>120</v>
      </c>
      <c r="F1794" s="9">
        <v>1698</v>
      </c>
      <c r="G1794" s="9">
        <v>1705</v>
      </c>
      <c r="H1794" s="9">
        <f t="shared" ref="H1794:H1857" si="28">F1794-G1794</f>
        <v>-7</v>
      </c>
      <c r="I1794" s="9" t="s">
        <v>2136</v>
      </c>
    </row>
    <row r="1795" spans="1:9" ht="30" customHeight="1" x14ac:dyDescent="0.2">
      <c r="A1795" s="1" t="s">
        <v>806</v>
      </c>
      <c r="B1795" s="1">
        <v>1</v>
      </c>
      <c r="C1795" s="3">
        <v>5140</v>
      </c>
      <c r="D1795" s="3">
        <v>5260</v>
      </c>
      <c r="E1795" s="7">
        <v>120</v>
      </c>
      <c r="F1795" s="9">
        <v>1769</v>
      </c>
      <c r="G1795" s="9">
        <v>1772</v>
      </c>
      <c r="H1795" s="9">
        <f t="shared" si="28"/>
        <v>-3</v>
      </c>
      <c r="I1795" s="9" t="s">
        <v>2135</v>
      </c>
    </row>
    <row r="1796" spans="1:9" ht="30" customHeight="1" x14ac:dyDescent="0.2">
      <c r="A1796" s="1" t="s">
        <v>718</v>
      </c>
      <c r="B1796" s="1">
        <v>1</v>
      </c>
      <c r="C1796" s="3">
        <v>5140</v>
      </c>
      <c r="D1796" s="3">
        <v>5260</v>
      </c>
      <c r="E1796" s="7">
        <v>120</v>
      </c>
      <c r="F1796" s="9">
        <v>1768</v>
      </c>
      <c r="G1796" s="9">
        <v>1771</v>
      </c>
      <c r="H1796" s="9">
        <f t="shared" si="28"/>
        <v>-3</v>
      </c>
      <c r="I1796" s="9" t="s">
        <v>2132</v>
      </c>
    </row>
    <row r="1797" spans="1:9" ht="30" customHeight="1" x14ac:dyDescent="0.2">
      <c r="A1797" s="1" t="s">
        <v>1751</v>
      </c>
      <c r="B1797" s="1">
        <v>4</v>
      </c>
      <c r="C1797" s="3">
        <v>1340</v>
      </c>
      <c r="D1797" s="3">
        <v>1460</v>
      </c>
      <c r="E1797" s="7">
        <v>120</v>
      </c>
      <c r="F1797" s="9">
        <v>1993</v>
      </c>
      <c r="G1797" s="9">
        <v>1984</v>
      </c>
      <c r="H1797" s="9">
        <f t="shared" si="28"/>
        <v>9</v>
      </c>
      <c r="I1797" s="9" t="s">
        <v>2135</v>
      </c>
    </row>
    <row r="1798" spans="1:9" ht="30" customHeight="1" x14ac:dyDescent="0.2">
      <c r="A1798" s="1" t="s">
        <v>884</v>
      </c>
      <c r="B1798" s="1">
        <v>1</v>
      </c>
      <c r="C1798" s="3">
        <v>5140</v>
      </c>
      <c r="D1798" s="3">
        <v>5260</v>
      </c>
      <c r="E1798" s="7">
        <v>120</v>
      </c>
      <c r="F1798" s="9">
        <v>1770</v>
      </c>
      <c r="G1798" s="9">
        <v>1773</v>
      </c>
      <c r="H1798" s="9">
        <f t="shared" si="28"/>
        <v>-3</v>
      </c>
      <c r="I1798" s="9" t="s">
        <v>2135</v>
      </c>
    </row>
    <row r="1799" spans="1:9" ht="30" customHeight="1" x14ac:dyDescent="0.2">
      <c r="A1799" s="1" t="s">
        <v>1573</v>
      </c>
      <c r="B1799" s="1">
        <v>1</v>
      </c>
      <c r="C1799" s="3">
        <v>980</v>
      </c>
      <c r="D1799" s="3">
        <v>1100</v>
      </c>
      <c r="E1799" s="7">
        <v>120</v>
      </c>
      <c r="F1799" s="9">
        <v>2022</v>
      </c>
      <c r="G1799" s="9">
        <v>2012</v>
      </c>
      <c r="H1799" s="9">
        <f t="shared" si="28"/>
        <v>10</v>
      </c>
      <c r="I1799" s="9" t="s">
        <v>2135</v>
      </c>
    </row>
    <row r="1800" spans="1:9" ht="30" customHeight="1" x14ac:dyDescent="0.2">
      <c r="A1800" s="1" t="s">
        <v>171</v>
      </c>
      <c r="B1800" s="1">
        <v>4</v>
      </c>
      <c r="C1800" s="3">
        <v>1990</v>
      </c>
      <c r="D1800" s="3">
        <v>2110</v>
      </c>
      <c r="E1800" s="7">
        <v>120</v>
      </c>
      <c r="F1800" s="9">
        <v>1937</v>
      </c>
      <c r="G1800" s="9">
        <v>1932</v>
      </c>
      <c r="H1800" s="9">
        <f t="shared" si="28"/>
        <v>5</v>
      </c>
      <c r="I1800" s="9" t="s">
        <v>2135</v>
      </c>
    </row>
    <row r="1801" spans="1:9" ht="30" customHeight="1" x14ac:dyDescent="0.2">
      <c r="A1801" s="1" t="s">
        <v>148</v>
      </c>
      <c r="B1801" s="1">
        <v>2</v>
      </c>
      <c r="C1801" s="3">
        <v>1360</v>
      </c>
      <c r="D1801" s="3">
        <v>1480</v>
      </c>
      <c r="E1801" s="7">
        <v>120</v>
      </c>
      <c r="F1801" s="9">
        <v>1992</v>
      </c>
      <c r="G1801" s="9">
        <v>1982</v>
      </c>
      <c r="H1801" s="9">
        <f t="shared" si="28"/>
        <v>10</v>
      </c>
      <c r="I1801" s="9" t="s">
        <v>2135</v>
      </c>
    </row>
    <row r="1802" spans="1:9" ht="30" customHeight="1" x14ac:dyDescent="0.2">
      <c r="A1802" s="1" t="s">
        <v>1743</v>
      </c>
      <c r="B1802" s="1">
        <v>4</v>
      </c>
      <c r="C1802" s="3">
        <v>1130</v>
      </c>
      <c r="D1802" s="3">
        <v>1240</v>
      </c>
      <c r="E1802" s="7">
        <v>110</v>
      </c>
      <c r="F1802" s="9">
        <v>2002</v>
      </c>
      <c r="G1802" s="9">
        <v>2000</v>
      </c>
      <c r="H1802" s="9">
        <f t="shared" si="28"/>
        <v>2</v>
      </c>
      <c r="I1802" s="9" t="s">
        <v>2135</v>
      </c>
    </row>
    <row r="1803" spans="1:9" ht="30" customHeight="1" x14ac:dyDescent="0.2">
      <c r="A1803" s="1" t="s">
        <v>327</v>
      </c>
      <c r="B1803" s="1">
        <v>2</v>
      </c>
      <c r="C1803" s="3">
        <v>770</v>
      </c>
      <c r="D1803" s="3">
        <v>880</v>
      </c>
      <c r="E1803" s="7">
        <v>110</v>
      </c>
      <c r="F1803" s="9">
        <v>2044</v>
      </c>
      <c r="G1803" s="9">
        <v>2036</v>
      </c>
      <c r="H1803" s="9">
        <f t="shared" si="28"/>
        <v>8</v>
      </c>
      <c r="I1803" s="9" t="s">
        <v>2135</v>
      </c>
    </row>
    <row r="1804" spans="1:9" ht="30" customHeight="1" x14ac:dyDescent="0.2">
      <c r="A1804" s="1" t="s">
        <v>299</v>
      </c>
      <c r="B1804" s="1">
        <v>2</v>
      </c>
      <c r="C1804" s="3">
        <v>770</v>
      </c>
      <c r="D1804" s="3">
        <v>880</v>
      </c>
      <c r="E1804" s="7">
        <v>110</v>
      </c>
      <c r="F1804" s="9">
        <v>2043</v>
      </c>
      <c r="G1804" s="9">
        <v>2035</v>
      </c>
      <c r="H1804" s="9">
        <f t="shared" si="28"/>
        <v>8</v>
      </c>
      <c r="I1804" s="9" t="s">
        <v>2135</v>
      </c>
    </row>
    <row r="1805" spans="1:9" ht="30" customHeight="1" x14ac:dyDescent="0.2">
      <c r="A1805" s="1" t="s">
        <v>497</v>
      </c>
      <c r="B1805" s="1">
        <v>2</v>
      </c>
      <c r="C1805" s="3">
        <v>770</v>
      </c>
      <c r="D1805" s="3">
        <v>880</v>
      </c>
      <c r="E1805" s="7">
        <v>110</v>
      </c>
      <c r="F1805" s="9">
        <v>2045</v>
      </c>
      <c r="G1805" s="9">
        <v>2037</v>
      </c>
      <c r="H1805" s="9">
        <f t="shared" si="28"/>
        <v>8</v>
      </c>
      <c r="I1805" s="9" t="s">
        <v>2135</v>
      </c>
    </row>
    <row r="1806" spans="1:9" ht="30" customHeight="1" x14ac:dyDescent="0.2">
      <c r="A1806" s="1" t="s">
        <v>1951</v>
      </c>
      <c r="B1806" s="1">
        <v>4</v>
      </c>
      <c r="C1806" s="3">
        <v>2930</v>
      </c>
      <c r="D1806" s="3">
        <v>3040</v>
      </c>
      <c r="E1806" s="7">
        <v>110</v>
      </c>
      <c r="F1806" s="9">
        <v>1869</v>
      </c>
      <c r="G1806" s="9">
        <v>1870</v>
      </c>
      <c r="H1806" s="9">
        <f t="shared" si="28"/>
        <v>-1</v>
      </c>
      <c r="I1806" s="9" t="s">
        <v>2135</v>
      </c>
    </row>
    <row r="1807" spans="1:9" ht="30" customHeight="1" x14ac:dyDescent="0.2">
      <c r="A1807" s="1" t="s">
        <v>1814</v>
      </c>
      <c r="B1807" s="1">
        <v>3</v>
      </c>
      <c r="C1807" s="3">
        <v>6950</v>
      </c>
      <c r="D1807" s="3">
        <v>7060</v>
      </c>
      <c r="E1807" s="7">
        <v>110</v>
      </c>
      <c r="F1807" s="9">
        <v>1692</v>
      </c>
      <c r="G1807" s="9">
        <v>1697</v>
      </c>
      <c r="H1807" s="9">
        <f t="shared" si="28"/>
        <v>-5</v>
      </c>
      <c r="I1807" s="9" t="s">
        <v>2135</v>
      </c>
    </row>
    <row r="1808" spans="1:9" ht="30" customHeight="1" x14ac:dyDescent="0.2">
      <c r="A1808" s="1" t="s">
        <v>1970</v>
      </c>
      <c r="B1808" s="1">
        <v>2</v>
      </c>
      <c r="C1808" s="3">
        <v>1030</v>
      </c>
      <c r="D1808" s="3">
        <v>1140</v>
      </c>
      <c r="E1808" s="7">
        <v>110</v>
      </c>
      <c r="F1808" s="9">
        <v>2014</v>
      </c>
      <c r="G1808" s="9">
        <v>2006</v>
      </c>
      <c r="H1808" s="9">
        <f t="shared" si="28"/>
        <v>8</v>
      </c>
      <c r="I1808" s="9" t="s">
        <v>2135</v>
      </c>
    </row>
    <row r="1809" spans="1:9" ht="30" customHeight="1" x14ac:dyDescent="0.2">
      <c r="A1809" s="1" t="s">
        <v>940</v>
      </c>
      <c r="B1809" s="1">
        <v>5</v>
      </c>
      <c r="C1809" s="3">
        <v>7120</v>
      </c>
      <c r="D1809" s="3">
        <v>7230</v>
      </c>
      <c r="E1809" s="7">
        <v>110</v>
      </c>
      <c r="F1809" s="9">
        <v>1682</v>
      </c>
      <c r="G1809" s="9">
        <v>1694</v>
      </c>
      <c r="H1809" s="9">
        <f t="shared" si="28"/>
        <v>-12</v>
      </c>
      <c r="I1809" s="9" t="s">
        <v>2131</v>
      </c>
    </row>
    <row r="1810" spans="1:9" ht="30" customHeight="1" x14ac:dyDescent="0.2">
      <c r="A1810" s="1" t="s">
        <v>943</v>
      </c>
      <c r="B1810" s="1">
        <v>3</v>
      </c>
      <c r="C1810" s="3">
        <v>2260</v>
      </c>
      <c r="D1810" s="3">
        <v>2370</v>
      </c>
      <c r="E1810" s="7">
        <v>110</v>
      </c>
      <c r="F1810" s="9">
        <v>1911</v>
      </c>
      <c r="G1810" s="9">
        <v>1911</v>
      </c>
      <c r="H1810" s="9">
        <f t="shared" si="28"/>
        <v>0</v>
      </c>
      <c r="I1810" s="9" t="s">
        <v>2136</v>
      </c>
    </row>
    <row r="1811" spans="1:9" ht="30" customHeight="1" x14ac:dyDescent="0.2">
      <c r="A1811" s="1" t="s">
        <v>988</v>
      </c>
      <c r="B1811" s="1">
        <v>2</v>
      </c>
      <c r="C1811" s="3">
        <v>770</v>
      </c>
      <c r="D1811" s="3">
        <v>880</v>
      </c>
      <c r="E1811" s="7">
        <v>110</v>
      </c>
      <c r="F1811" s="9">
        <v>2046</v>
      </c>
      <c r="G1811" s="9">
        <v>2038</v>
      </c>
      <c r="H1811" s="9">
        <f t="shared" si="28"/>
        <v>8</v>
      </c>
      <c r="I1811" s="9" t="s">
        <v>2135</v>
      </c>
    </row>
    <row r="1812" spans="1:9" ht="30" customHeight="1" x14ac:dyDescent="0.2">
      <c r="A1812" s="1" t="s">
        <v>1790</v>
      </c>
      <c r="B1812" s="1">
        <v>3</v>
      </c>
      <c r="C1812" s="3">
        <v>21550</v>
      </c>
      <c r="D1812" s="3">
        <v>21650</v>
      </c>
      <c r="E1812" s="7">
        <v>100</v>
      </c>
      <c r="F1812" s="9">
        <v>1289</v>
      </c>
      <c r="G1812" s="9">
        <v>1328</v>
      </c>
      <c r="H1812" s="9">
        <f t="shared" si="28"/>
        <v>-39</v>
      </c>
      <c r="I1812" s="9" t="s">
        <v>2130</v>
      </c>
    </row>
    <row r="1813" spans="1:9" ht="30" customHeight="1" x14ac:dyDescent="0.2">
      <c r="A1813" s="1" t="s">
        <v>278</v>
      </c>
      <c r="B1813" s="1">
        <v>1</v>
      </c>
      <c r="C1813" s="3">
        <v>1340</v>
      </c>
      <c r="D1813" s="3">
        <v>1440</v>
      </c>
      <c r="E1813" s="7">
        <v>100</v>
      </c>
      <c r="F1813" s="9">
        <v>1994</v>
      </c>
      <c r="G1813" s="9">
        <v>1987</v>
      </c>
      <c r="H1813" s="9">
        <f t="shared" si="28"/>
        <v>7</v>
      </c>
      <c r="I1813" s="9" t="s">
        <v>2135</v>
      </c>
    </row>
    <row r="1814" spans="1:9" ht="30" customHeight="1" x14ac:dyDescent="0.2">
      <c r="A1814" s="1" t="s">
        <v>1569</v>
      </c>
      <c r="B1814" s="1">
        <v>2</v>
      </c>
      <c r="C1814" s="3">
        <v>1720</v>
      </c>
      <c r="D1814" s="3">
        <v>1820</v>
      </c>
      <c r="E1814" s="7">
        <v>100</v>
      </c>
      <c r="F1814" s="9">
        <v>1948</v>
      </c>
      <c r="G1814" s="9">
        <v>1947</v>
      </c>
      <c r="H1814" s="9">
        <f t="shared" si="28"/>
        <v>1</v>
      </c>
      <c r="I1814" s="9" t="s">
        <v>2135</v>
      </c>
    </row>
    <row r="1815" spans="1:9" ht="30" customHeight="1" x14ac:dyDescent="0.2">
      <c r="A1815" s="1" t="s">
        <v>1753</v>
      </c>
      <c r="B1815" s="1">
        <v>4</v>
      </c>
      <c r="C1815" s="3">
        <v>1120</v>
      </c>
      <c r="D1815" s="3">
        <v>1220</v>
      </c>
      <c r="E1815" s="7">
        <v>100</v>
      </c>
      <c r="F1815" s="9">
        <v>2006</v>
      </c>
      <c r="G1815" s="9">
        <v>2001</v>
      </c>
      <c r="H1815" s="9">
        <f t="shared" si="28"/>
        <v>5</v>
      </c>
      <c r="I1815" s="9" t="s">
        <v>2135</v>
      </c>
    </row>
    <row r="1816" spans="1:9" ht="30" customHeight="1" x14ac:dyDescent="0.2">
      <c r="A1816" s="1" t="s">
        <v>465</v>
      </c>
      <c r="B1816" s="1">
        <v>4</v>
      </c>
      <c r="C1816" s="3">
        <v>9440</v>
      </c>
      <c r="D1816" s="3">
        <v>9540</v>
      </c>
      <c r="E1816" s="7">
        <v>100</v>
      </c>
      <c r="F1816" s="9">
        <v>1609</v>
      </c>
      <c r="G1816" s="9">
        <v>1626</v>
      </c>
      <c r="H1816" s="9">
        <f t="shared" si="28"/>
        <v>-17</v>
      </c>
      <c r="I1816" s="9" t="s">
        <v>2131</v>
      </c>
    </row>
    <row r="1817" spans="1:9" ht="30" customHeight="1" x14ac:dyDescent="0.2">
      <c r="A1817" s="1" t="s">
        <v>1800</v>
      </c>
      <c r="B1817" s="1">
        <v>2</v>
      </c>
      <c r="C1817" s="3">
        <v>870</v>
      </c>
      <c r="D1817" s="3">
        <v>970</v>
      </c>
      <c r="E1817" s="7">
        <v>100</v>
      </c>
      <c r="F1817" s="9">
        <v>2032</v>
      </c>
      <c r="G1817" s="9">
        <v>2030</v>
      </c>
      <c r="H1817" s="9">
        <f t="shared" si="28"/>
        <v>2</v>
      </c>
      <c r="I1817" s="9" t="s">
        <v>2141</v>
      </c>
    </row>
    <row r="1818" spans="1:9" ht="30" customHeight="1" x14ac:dyDescent="0.2">
      <c r="A1818" s="1" t="s">
        <v>596</v>
      </c>
      <c r="B1818" s="1">
        <v>1</v>
      </c>
      <c r="C1818" s="3">
        <v>1340</v>
      </c>
      <c r="D1818" s="3">
        <v>1440</v>
      </c>
      <c r="E1818" s="7">
        <v>100</v>
      </c>
      <c r="F1818" s="9">
        <v>1995</v>
      </c>
      <c r="G1818" s="9">
        <v>1988</v>
      </c>
      <c r="H1818" s="9">
        <f t="shared" si="28"/>
        <v>7</v>
      </c>
      <c r="I1818" s="9" t="s">
        <v>2135</v>
      </c>
    </row>
    <row r="1819" spans="1:9" ht="30" customHeight="1" x14ac:dyDescent="0.2">
      <c r="A1819" s="1" t="s">
        <v>888</v>
      </c>
      <c r="B1819" s="1">
        <v>4</v>
      </c>
      <c r="C1819" s="3">
        <v>3790</v>
      </c>
      <c r="D1819" s="3">
        <v>3890</v>
      </c>
      <c r="E1819" s="7">
        <v>100</v>
      </c>
      <c r="F1819" s="9">
        <v>1832</v>
      </c>
      <c r="G1819" s="9">
        <v>1836</v>
      </c>
      <c r="H1819" s="9">
        <f t="shared" si="28"/>
        <v>-4</v>
      </c>
      <c r="I1819" s="9" t="s">
        <v>2135</v>
      </c>
    </row>
    <row r="1820" spans="1:9" ht="30" customHeight="1" x14ac:dyDescent="0.2">
      <c r="A1820" s="1" t="s">
        <v>1489</v>
      </c>
      <c r="B1820" s="1">
        <v>3</v>
      </c>
      <c r="C1820" s="3">
        <v>3220</v>
      </c>
      <c r="D1820" s="3">
        <v>3310</v>
      </c>
      <c r="E1820" s="7">
        <v>90</v>
      </c>
      <c r="F1820" s="9">
        <v>1854</v>
      </c>
      <c r="G1820" s="9">
        <v>1856</v>
      </c>
      <c r="H1820" s="9">
        <f t="shared" si="28"/>
        <v>-2</v>
      </c>
      <c r="I1820" s="9" t="s">
        <v>2135</v>
      </c>
    </row>
    <row r="1821" spans="1:9" ht="30" customHeight="1" x14ac:dyDescent="0.2">
      <c r="A1821" s="1" t="s">
        <v>384</v>
      </c>
      <c r="B1821" s="1">
        <v>1</v>
      </c>
      <c r="C1821" s="3">
        <v>980</v>
      </c>
      <c r="D1821" s="3">
        <v>1070</v>
      </c>
      <c r="E1821" s="7">
        <v>90</v>
      </c>
      <c r="F1821" s="9">
        <v>2023</v>
      </c>
      <c r="G1821" s="9">
        <v>2016</v>
      </c>
      <c r="H1821" s="9">
        <f t="shared" si="28"/>
        <v>7</v>
      </c>
      <c r="I1821" s="9" t="s">
        <v>2135</v>
      </c>
    </row>
    <row r="1822" spans="1:9" ht="30" customHeight="1" x14ac:dyDescent="0.2">
      <c r="A1822" s="1" t="s">
        <v>1605</v>
      </c>
      <c r="B1822" s="1">
        <v>2</v>
      </c>
      <c r="C1822" s="3">
        <v>760</v>
      </c>
      <c r="D1822" s="3">
        <v>850</v>
      </c>
      <c r="E1822" s="7">
        <v>90</v>
      </c>
      <c r="F1822" s="9">
        <v>2047</v>
      </c>
      <c r="G1822" s="9">
        <v>2045</v>
      </c>
      <c r="H1822" s="9">
        <f t="shared" si="28"/>
        <v>2</v>
      </c>
      <c r="I1822" s="9" t="s">
        <v>2138</v>
      </c>
    </row>
    <row r="1823" spans="1:9" ht="30" customHeight="1" x14ac:dyDescent="0.2">
      <c r="A1823" s="1" t="s">
        <v>1323</v>
      </c>
      <c r="B1823" s="1">
        <v>2</v>
      </c>
      <c r="C1823" s="3">
        <v>1880</v>
      </c>
      <c r="D1823" s="3">
        <v>1970</v>
      </c>
      <c r="E1823" s="7">
        <v>90</v>
      </c>
      <c r="F1823" s="9">
        <v>1938</v>
      </c>
      <c r="G1823" s="9">
        <v>1938</v>
      </c>
      <c r="H1823" s="9">
        <f t="shared" si="28"/>
        <v>0</v>
      </c>
      <c r="I1823" s="9" t="s">
        <v>2138</v>
      </c>
    </row>
    <row r="1824" spans="1:9" ht="30" customHeight="1" x14ac:dyDescent="0.2">
      <c r="A1824" s="1" t="s">
        <v>1804</v>
      </c>
      <c r="B1824" s="1">
        <v>2</v>
      </c>
      <c r="C1824" s="3">
        <v>750</v>
      </c>
      <c r="D1824" s="3">
        <v>840</v>
      </c>
      <c r="E1824" s="7">
        <v>90</v>
      </c>
      <c r="F1824" s="9">
        <v>2049</v>
      </c>
      <c r="G1824" s="9">
        <v>2047</v>
      </c>
      <c r="H1824" s="9">
        <f t="shared" si="28"/>
        <v>2</v>
      </c>
      <c r="I1824" s="9" t="s">
        <v>2135</v>
      </c>
    </row>
    <row r="1825" spans="1:9" ht="30" customHeight="1" x14ac:dyDescent="0.2">
      <c r="A1825" s="1" t="s">
        <v>1973</v>
      </c>
      <c r="B1825" s="1">
        <v>2</v>
      </c>
      <c r="C1825" s="3">
        <v>760</v>
      </c>
      <c r="D1825" s="3">
        <v>850</v>
      </c>
      <c r="E1825" s="7">
        <v>90</v>
      </c>
      <c r="F1825" s="9">
        <v>2048</v>
      </c>
      <c r="G1825" s="9">
        <v>2046</v>
      </c>
      <c r="H1825" s="9">
        <f t="shared" si="28"/>
        <v>2</v>
      </c>
      <c r="I1825" s="9" t="s">
        <v>2135</v>
      </c>
    </row>
    <row r="1826" spans="1:9" ht="30" customHeight="1" x14ac:dyDescent="0.2">
      <c r="A1826" s="1" t="s">
        <v>674</v>
      </c>
      <c r="B1826" s="1">
        <v>1</v>
      </c>
      <c r="C1826" s="3">
        <v>980</v>
      </c>
      <c r="D1826" s="3">
        <v>1070</v>
      </c>
      <c r="E1826" s="7">
        <v>90</v>
      </c>
      <c r="F1826" s="9">
        <v>2024</v>
      </c>
      <c r="G1826" s="9">
        <v>2017</v>
      </c>
      <c r="H1826" s="9">
        <f t="shared" si="28"/>
        <v>7</v>
      </c>
      <c r="I1826" s="9" t="s">
        <v>2135</v>
      </c>
    </row>
    <row r="1827" spans="1:9" ht="30" customHeight="1" x14ac:dyDescent="0.2">
      <c r="A1827" s="1" t="s">
        <v>1991</v>
      </c>
      <c r="B1827" s="1">
        <v>1</v>
      </c>
      <c r="C1827" s="3">
        <v>980</v>
      </c>
      <c r="D1827" s="3">
        <v>1070</v>
      </c>
      <c r="E1827" s="7">
        <v>90</v>
      </c>
      <c r="F1827" s="9">
        <v>2026</v>
      </c>
      <c r="G1827" s="9">
        <v>2019</v>
      </c>
      <c r="H1827" s="9">
        <f t="shared" si="28"/>
        <v>7</v>
      </c>
      <c r="I1827" s="9" t="s">
        <v>2135</v>
      </c>
    </row>
    <row r="1828" spans="1:9" ht="30" customHeight="1" x14ac:dyDescent="0.2">
      <c r="A1828" s="1" t="s">
        <v>846</v>
      </c>
      <c r="B1828" s="1">
        <v>3</v>
      </c>
      <c r="C1828" s="3">
        <v>5720</v>
      </c>
      <c r="D1828" s="3">
        <v>5810</v>
      </c>
      <c r="E1828" s="7">
        <v>90</v>
      </c>
      <c r="F1828" s="9">
        <v>1745</v>
      </c>
      <c r="G1828" s="9">
        <v>1747</v>
      </c>
      <c r="H1828" s="9">
        <f t="shared" si="28"/>
        <v>-2</v>
      </c>
      <c r="I1828" s="9" t="s">
        <v>2136</v>
      </c>
    </row>
    <row r="1829" spans="1:9" ht="30" customHeight="1" x14ac:dyDescent="0.2">
      <c r="A1829" s="1" t="s">
        <v>872</v>
      </c>
      <c r="B1829" s="1">
        <v>1</v>
      </c>
      <c r="C1829" s="3">
        <v>980</v>
      </c>
      <c r="D1829" s="3">
        <v>1070</v>
      </c>
      <c r="E1829" s="7">
        <v>90</v>
      </c>
      <c r="F1829" s="9">
        <v>2025</v>
      </c>
      <c r="G1829" s="9">
        <v>2018</v>
      </c>
      <c r="H1829" s="9">
        <f t="shared" si="28"/>
        <v>7</v>
      </c>
      <c r="I1829" s="9" t="s">
        <v>2138</v>
      </c>
    </row>
    <row r="1830" spans="1:9" ht="30" customHeight="1" x14ac:dyDescent="0.2">
      <c r="A1830" s="1" t="s">
        <v>2017</v>
      </c>
      <c r="B1830" s="1">
        <v>2</v>
      </c>
      <c r="C1830" s="3">
        <v>8910</v>
      </c>
      <c r="D1830" s="3">
        <v>8990</v>
      </c>
      <c r="E1830" s="7">
        <v>80</v>
      </c>
      <c r="F1830" s="9">
        <v>1637</v>
      </c>
      <c r="G1830" s="9">
        <v>1646</v>
      </c>
      <c r="H1830" s="9">
        <f t="shared" si="28"/>
        <v>-9</v>
      </c>
      <c r="I1830" s="9" t="s">
        <v>2136</v>
      </c>
    </row>
    <row r="1831" spans="1:9" ht="30" customHeight="1" x14ac:dyDescent="0.2">
      <c r="A1831" s="1" t="s">
        <v>672</v>
      </c>
      <c r="B1831" s="1">
        <v>3</v>
      </c>
      <c r="C1831" s="3">
        <v>1660</v>
      </c>
      <c r="D1831" s="3">
        <v>1740</v>
      </c>
      <c r="E1831" s="7">
        <v>80</v>
      </c>
      <c r="F1831" s="9">
        <v>1956</v>
      </c>
      <c r="G1831" s="9">
        <v>1957</v>
      </c>
      <c r="H1831" s="9">
        <f t="shared" si="28"/>
        <v>-1</v>
      </c>
      <c r="I1831" s="9" t="s">
        <v>2134</v>
      </c>
    </row>
    <row r="1832" spans="1:9" ht="30" customHeight="1" x14ac:dyDescent="0.2">
      <c r="A1832" s="1" t="s">
        <v>1462</v>
      </c>
      <c r="B1832" s="1">
        <v>2</v>
      </c>
      <c r="C1832" s="3">
        <v>880</v>
      </c>
      <c r="D1832" s="3">
        <v>960</v>
      </c>
      <c r="E1832" s="7">
        <v>80</v>
      </c>
      <c r="F1832" s="9">
        <v>2031</v>
      </c>
      <c r="G1832" s="9">
        <v>2031</v>
      </c>
      <c r="H1832" s="9">
        <f t="shared" si="28"/>
        <v>0</v>
      </c>
      <c r="I1832" s="9" t="s">
        <v>2135</v>
      </c>
    </row>
    <row r="1833" spans="1:9" ht="30" customHeight="1" x14ac:dyDescent="0.2">
      <c r="A1833" s="1" t="s">
        <v>1707</v>
      </c>
      <c r="B1833" s="1">
        <v>2</v>
      </c>
      <c r="C1833" s="3">
        <v>900</v>
      </c>
      <c r="D1833" s="3">
        <v>980</v>
      </c>
      <c r="E1833" s="7">
        <v>80</v>
      </c>
      <c r="F1833" s="9">
        <v>2030</v>
      </c>
      <c r="G1833" s="9">
        <v>2027</v>
      </c>
      <c r="H1833" s="9">
        <f t="shared" si="28"/>
        <v>3</v>
      </c>
      <c r="I1833" s="9" t="s">
        <v>2136</v>
      </c>
    </row>
    <row r="1834" spans="1:9" ht="30" customHeight="1" x14ac:dyDescent="0.2">
      <c r="A1834" s="1" t="s">
        <v>1733</v>
      </c>
      <c r="B1834" s="1">
        <v>2</v>
      </c>
      <c r="C1834" s="3">
        <v>2270</v>
      </c>
      <c r="D1834" s="3">
        <v>2340</v>
      </c>
      <c r="E1834" s="7">
        <v>70</v>
      </c>
      <c r="F1834" s="9">
        <v>1909</v>
      </c>
      <c r="G1834" s="9">
        <v>1912</v>
      </c>
      <c r="H1834" s="9">
        <f t="shared" si="28"/>
        <v>-3</v>
      </c>
      <c r="I1834" s="9" t="s">
        <v>2135</v>
      </c>
    </row>
    <row r="1835" spans="1:9" ht="30" customHeight="1" x14ac:dyDescent="0.2">
      <c r="A1835" s="1" t="s">
        <v>1558</v>
      </c>
      <c r="B1835" s="1">
        <v>1</v>
      </c>
      <c r="C1835" s="3">
        <v>700</v>
      </c>
      <c r="D1835" s="3">
        <v>770</v>
      </c>
      <c r="E1835" s="7">
        <v>70</v>
      </c>
      <c r="F1835" s="9">
        <v>2052</v>
      </c>
      <c r="G1835" s="9">
        <v>2051</v>
      </c>
      <c r="H1835" s="9">
        <f t="shared" si="28"/>
        <v>1</v>
      </c>
      <c r="I1835" s="9" t="s">
        <v>2134</v>
      </c>
    </row>
    <row r="1836" spans="1:9" ht="30" customHeight="1" x14ac:dyDescent="0.2">
      <c r="A1836" s="1" t="s">
        <v>1486</v>
      </c>
      <c r="B1836" s="1">
        <v>3</v>
      </c>
      <c r="C1836" s="3">
        <v>2080</v>
      </c>
      <c r="D1836" s="3">
        <v>2150</v>
      </c>
      <c r="E1836" s="7">
        <v>70</v>
      </c>
      <c r="F1836" s="9">
        <v>1931</v>
      </c>
      <c r="G1836" s="9">
        <v>1924</v>
      </c>
      <c r="H1836" s="9">
        <f t="shared" si="28"/>
        <v>7</v>
      </c>
      <c r="I1836" s="9" t="s">
        <v>2135</v>
      </c>
    </row>
    <row r="1837" spans="1:9" ht="30" customHeight="1" x14ac:dyDescent="0.2">
      <c r="A1837" s="1" t="s">
        <v>1960</v>
      </c>
      <c r="B1837" s="1">
        <v>2</v>
      </c>
      <c r="C1837" s="3">
        <v>1100</v>
      </c>
      <c r="D1837" s="3">
        <v>1170</v>
      </c>
      <c r="E1837" s="7">
        <v>70</v>
      </c>
      <c r="F1837" s="9">
        <v>2007</v>
      </c>
      <c r="G1837" s="9">
        <v>2002</v>
      </c>
      <c r="H1837" s="9">
        <f t="shared" si="28"/>
        <v>5</v>
      </c>
      <c r="I1837" s="9" t="s">
        <v>2135</v>
      </c>
    </row>
    <row r="1838" spans="1:9" ht="30" customHeight="1" x14ac:dyDescent="0.2">
      <c r="A1838" s="1" t="s">
        <v>1335</v>
      </c>
      <c r="B1838" s="1">
        <v>1</v>
      </c>
      <c r="C1838" s="3">
        <v>1640</v>
      </c>
      <c r="D1838" s="3">
        <v>1700</v>
      </c>
      <c r="E1838" s="7">
        <v>60</v>
      </c>
      <c r="F1838" s="9">
        <v>1962</v>
      </c>
      <c r="G1838" s="9">
        <v>1958</v>
      </c>
      <c r="H1838" s="9">
        <f t="shared" si="28"/>
        <v>4</v>
      </c>
      <c r="I1838" s="9" t="s">
        <v>2134</v>
      </c>
    </row>
    <row r="1839" spans="1:9" ht="30" customHeight="1" x14ac:dyDescent="0.2">
      <c r="A1839" s="1" t="s">
        <v>1745</v>
      </c>
      <c r="B1839" s="1">
        <v>4</v>
      </c>
      <c r="C1839" s="3">
        <v>5840</v>
      </c>
      <c r="D1839" s="3">
        <v>5900</v>
      </c>
      <c r="E1839" s="7">
        <v>60</v>
      </c>
      <c r="F1839" s="9">
        <v>1739</v>
      </c>
      <c r="G1839" s="9">
        <v>1745</v>
      </c>
      <c r="H1839" s="9">
        <f t="shared" si="28"/>
        <v>-6</v>
      </c>
      <c r="I1839" s="9" t="s">
        <v>2135</v>
      </c>
    </row>
    <row r="1840" spans="1:9" ht="30" customHeight="1" x14ac:dyDescent="0.2">
      <c r="A1840" s="1" t="s">
        <v>1803</v>
      </c>
      <c r="B1840" s="1">
        <v>2</v>
      </c>
      <c r="C1840" s="3">
        <v>480</v>
      </c>
      <c r="D1840" s="3">
        <v>540</v>
      </c>
      <c r="E1840" s="7">
        <v>60</v>
      </c>
      <c r="F1840" s="9">
        <v>2079</v>
      </c>
      <c r="G1840" s="9">
        <v>2077</v>
      </c>
      <c r="H1840" s="9">
        <f t="shared" si="28"/>
        <v>2</v>
      </c>
      <c r="I1840" s="9" t="s">
        <v>2135</v>
      </c>
    </row>
    <row r="1841" spans="1:9" ht="30" customHeight="1" x14ac:dyDescent="0.2">
      <c r="A1841" s="1" t="s">
        <v>1051</v>
      </c>
      <c r="B1841" s="1">
        <v>2</v>
      </c>
      <c r="C1841" s="3">
        <v>400</v>
      </c>
      <c r="D1841" s="3">
        <v>460</v>
      </c>
      <c r="E1841" s="7">
        <v>60</v>
      </c>
      <c r="F1841" s="9">
        <v>2090</v>
      </c>
      <c r="G1841" s="9">
        <v>2089</v>
      </c>
      <c r="H1841" s="9">
        <f t="shared" si="28"/>
        <v>1</v>
      </c>
      <c r="I1841" s="9" t="s">
        <v>2135</v>
      </c>
    </row>
    <row r="1842" spans="1:9" ht="30" customHeight="1" x14ac:dyDescent="0.2">
      <c r="A1842" s="1" t="s">
        <v>1658</v>
      </c>
      <c r="B1842" s="1">
        <v>1</v>
      </c>
      <c r="C1842" s="3">
        <v>570</v>
      </c>
      <c r="D1842" s="3">
        <v>630</v>
      </c>
      <c r="E1842" s="7">
        <v>60</v>
      </c>
      <c r="F1842" s="9">
        <v>2068</v>
      </c>
      <c r="G1842" s="9">
        <v>2061</v>
      </c>
      <c r="H1842" s="9">
        <f t="shared" si="28"/>
        <v>7</v>
      </c>
      <c r="I1842" s="9" t="s">
        <v>2135</v>
      </c>
    </row>
    <row r="1843" spans="1:9" ht="30" customHeight="1" x14ac:dyDescent="0.2">
      <c r="A1843" s="1" t="s">
        <v>2071</v>
      </c>
      <c r="B1843" s="1">
        <v>3</v>
      </c>
      <c r="C1843" s="3">
        <v>5470</v>
      </c>
      <c r="D1843" s="3">
        <v>5530</v>
      </c>
      <c r="E1843" s="7">
        <v>60</v>
      </c>
      <c r="F1843" s="9">
        <v>1752</v>
      </c>
      <c r="G1843" s="9">
        <v>1762</v>
      </c>
      <c r="H1843" s="9">
        <f t="shared" si="28"/>
        <v>-10</v>
      </c>
      <c r="I1843" s="9" t="s">
        <v>2131</v>
      </c>
    </row>
    <row r="1844" spans="1:9" ht="30" customHeight="1" x14ac:dyDescent="0.2">
      <c r="A1844" s="1" t="s">
        <v>1735</v>
      </c>
      <c r="B1844" s="1">
        <v>1</v>
      </c>
      <c r="C1844" s="3">
        <v>1640</v>
      </c>
      <c r="D1844" s="3">
        <v>1700</v>
      </c>
      <c r="E1844" s="7">
        <v>60</v>
      </c>
      <c r="F1844" s="9">
        <v>1963</v>
      </c>
      <c r="G1844" s="9">
        <v>1959</v>
      </c>
      <c r="H1844" s="9">
        <f t="shared" si="28"/>
        <v>4</v>
      </c>
      <c r="I1844" s="9" t="s">
        <v>2143</v>
      </c>
    </row>
    <row r="1845" spans="1:9" ht="30" customHeight="1" x14ac:dyDescent="0.2">
      <c r="A1845" s="1" t="s">
        <v>685</v>
      </c>
      <c r="B1845" s="1">
        <v>3</v>
      </c>
      <c r="C1845" s="3">
        <v>1460</v>
      </c>
      <c r="D1845" s="3">
        <v>1520</v>
      </c>
      <c r="E1845" s="7">
        <v>60</v>
      </c>
      <c r="F1845" s="9">
        <v>1977</v>
      </c>
      <c r="G1845" s="9">
        <v>1974</v>
      </c>
      <c r="H1845" s="9">
        <f t="shared" si="28"/>
        <v>3</v>
      </c>
      <c r="I1845" s="9" t="s">
        <v>2135</v>
      </c>
    </row>
    <row r="1846" spans="1:9" ht="30" customHeight="1" x14ac:dyDescent="0.2">
      <c r="A1846" s="1" t="s">
        <v>180</v>
      </c>
      <c r="B1846" s="1">
        <v>1</v>
      </c>
      <c r="C1846" s="3">
        <v>570</v>
      </c>
      <c r="D1846" s="3">
        <v>630</v>
      </c>
      <c r="E1846" s="7">
        <v>60</v>
      </c>
      <c r="F1846" s="9">
        <v>2067</v>
      </c>
      <c r="G1846" s="9">
        <v>2060</v>
      </c>
      <c r="H1846" s="9">
        <f t="shared" si="28"/>
        <v>7</v>
      </c>
      <c r="I1846" s="9" t="s">
        <v>2141</v>
      </c>
    </row>
    <row r="1847" spans="1:9" ht="30" customHeight="1" x14ac:dyDescent="0.2">
      <c r="A1847" s="1" t="s">
        <v>1994</v>
      </c>
      <c r="B1847" s="1">
        <v>3</v>
      </c>
      <c r="C1847" s="3">
        <v>1460</v>
      </c>
      <c r="D1847" s="3">
        <v>1520</v>
      </c>
      <c r="E1847" s="7">
        <v>60</v>
      </c>
      <c r="F1847" s="9">
        <v>1978</v>
      </c>
      <c r="G1847" s="9">
        <v>1975</v>
      </c>
      <c r="H1847" s="9">
        <f t="shared" si="28"/>
        <v>3</v>
      </c>
      <c r="I1847" s="9" t="s">
        <v>2135</v>
      </c>
    </row>
    <row r="1848" spans="1:9" ht="30" customHeight="1" x14ac:dyDescent="0.2">
      <c r="A1848" s="1" t="s">
        <v>2014</v>
      </c>
      <c r="B1848" s="1">
        <v>3</v>
      </c>
      <c r="C1848" s="3">
        <v>1480</v>
      </c>
      <c r="D1848" s="3">
        <v>1540</v>
      </c>
      <c r="E1848" s="7">
        <v>60</v>
      </c>
      <c r="F1848" s="9">
        <v>1976</v>
      </c>
      <c r="G1848" s="9">
        <v>1973</v>
      </c>
      <c r="H1848" s="9">
        <f t="shared" si="28"/>
        <v>3</v>
      </c>
      <c r="I1848" s="9" t="s">
        <v>2135</v>
      </c>
    </row>
    <row r="1849" spans="1:9" ht="30" customHeight="1" x14ac:dyDescent="0.2">
      <c r="A1849" s="1" t="s">
        <v>2004</v>
      </c>
      <c r="B1849" s="1">
        <v>3</v>
      </c>
      <c r="C1849" s="3">
        <v>1460</v>
      </c>
      <c r="D1849" s="3">
        <v>1520</v>
      </c>
      <c r="E1849" s="7">
        <v>60</v>
      </c>
      <c r="F1849" s="9">
        <v>1979</v>
      </c>
      <c r="G1849" s="9">
        <v>1976</v>
      </c>
      <c r="H1849" s="9">
        <f t="shared" si="28"/>
        <v>3</v>
      </c>
      <c r="I1849" s="9" t="s">
        <v>2135</v>
      </c>
    </row>
    <row r="1850" spans="1:9" ht="30" customHeight="1" x14ac:dyDescent="0.2">
      <c r="A1850" s="1" t="s">
        <v>1659</v>
      </c>
      <c r="B1850" s="1">
        <v>1</v>
      </c>
      <c r="C1850" s="3">
        <v>570</v>
      </c>
      <c r="D1850" s="3">
        <v>630</v>
      </c>
      <c r="E1850" s="7">
        <v>60</v>
      </c>
      <c r="F1850" s="9">
        <v>2069</v>
      </c>
      <c r="G1850" s="9">
        <v>2062</v>
      </c>
      <c r="H1850" s="9">
        <f t="shared" si="28"/>
        <v>7</v>
      </c>
      <c r="I1850" s="9" t="s">
        <v>2133</v>
      </c>
    </row>
    <row r="1851" spans="1:9" ht="30" customHeight="1" x14ac:dyDescent="0.2">
      <c r="A1851" s="1" t="s">
        <v>796</v>
      </c>
      <c r="B1851" s="1">
        <v>3</v>
      </c>
      <c r="C1851" s="3">
        <v>800</v>
      </c>
      <c r="D1851" s="3">
        <v>860</v>
      </c>
      <c r="E1851" s="7">
        <v>60</v>
      </c>
      <c r="F1851" s="9">
        <v>2040</v>
      </c>
      <c r="G1851" s="9">
        <v>2044</v>
      </c>
      <c r="H1851" s="9">
        <f t="shared" si="28"/>
        <v>-4</v>
      </c>
      <c r="I1851" s="9" t="s">
        <v>2135</v>
      </c>
    </row>
    <row r="1852" spans="1:9" ht="30" customHeight="1" x14ac:dyDescent="0.2">
      <c r="A1852" s="1" t="s">
        <v>1327</v>
      </c>
      <c r="B1852" s="1">
        <v>2</v>
      </c>
      <c r="C1852" s="3">
        <v>9410</v>
      </c>
      <c r="D1852" s="3">
        <v>9470</v>
      </c>
      <c r="E1852" s="7">
        <v>60</v>
      </c>
      <c r="F1852" s="9">
        <v>1611</v>
      </c>
      <c r="G1852" s="9">
        <v>1628</v>
      </c>
      <c r="H1852" s="9">
        <f t="shared" si="28"/>
        <v>-17</v>
      </c>
      <c r="I1852" s="9" t="s">
        <v>2133</v>
      </c>
    </row>
    <row r="1853" spans="1:9" ht="30" customHeight="1" x14ac:dyDescent="0.2">
      <c r="A1853" s="1" t="s">
        <v>2108</v>
      </c>
      <c r="B1853" s="1">
        <v>1</v>
      </c>
      <c r="C1853" s="3">
        <v>1010</v>
      </c>
      <c r="D1853" s="3">
        <v>1070</v>
      </c>
      <c r="E1853" s="7">
        <v>60</v>
      </c>
      <c r="F1853" s="9">
        <v>2015</v>
      </c>
      <c r="G1853" s="9">
        <v>2015</v>
      </c>
      <c r="H1853" s="9">
        <f t="shared" si="28"/>
        <v>0</v>
      </c>
      <c r="I1853" s="9" t="s">
        <v>2130</v>
      </c>
    </row>
    <row r="1854" spans="1:9" ht="30" customHeight="1" x14ac:dyDescent="0.2">
      <c r="A1854" s="1" t="s">
        <v>92</v>
      </c>
      <c r="B1854" s="1">
        <v>4</v>
      </c>
      <c r="C1854" s="3">
        <v>1630</v>
      </c>
      <c r="D1854" s="3">
        <v>1690</v>
      </c>
      <c r="E1854" s="7">
        <v>60</v>
      </c>
      <c r="F1854" s="9">
        <v>1964</v>
      </c>
      <c r="G1854" s="9">
        <v>1960</v>
      </c>
      <c r="H1854" s="9">
        <f t="shared" si="28"/>
        <v>4</v>
      </c>
      <c r="I1854" s="9" t="s">
        <v>2135</v>
      </c>
    </row>
    <row r="1855" spans="1:9" ht="30" customHeight="1" x14ac:dyDescent="0.2">
      <c r="A1855" s="1" t="s">
        <v>1437</v>
      </c>
      <c r="B1855" s="1">
        <v>2</v>
      </c>
      <c r="C1855" s="3">
        <v>710</v>
      </c>
      <c r="D1855" s="3">
        <v>770</v>
      </c>
      <c r="E1855" s="7">
        <v>60</v>
      </c>
      <c r="F1855" s="9">
        <v>2051</v>
      </c>
      <c r="G1855" s="9">
        <v>2050</v>
      </c>
      <c r="H1855" s="9">
        <f t="shared" si="28"/>
        <v>1</v>
      </c>
      <c r="I1855" s="9" t="s">
        <v>2135</v>
      </c>
    </row>
    <row r="1856" spans="1:9" ht="30" customHeight="1" x14ac:dyDescent="0.2">
      <c r="A1856" s="1" t="s">
        <v>1907</v>
      </c>
      <c r="B1856" s="1">
        <v>2</v>
      </c>
      <c r="C1856" s="3">
        <v>990</v>
      </c>
      <c r="D1856" s="3">
        <v>1040</v>
      </c>
      <c r="E1856" s="7">
        <v>50</v>
      </c>
      <c r="F1856" s="9">
        <v>2021</v>
      </c>
      <c r="G1856" s="9">
        <v>2024</v>
      </c>
      <c r="H1856" s="9">
        <f t="shared" si="28"/>
        <v>-3</v>
      </c>
      <c r="I1856" s="9" t="s">
        <v>2135</v>
      </c>
    </row>
    <row r="1857" spans="1:9" ht="30" customHeight="1" x14ac:dyDescent="0.2">
      <c r="A1857" s="1" t="s">
        <v>1875</v>
      </c>
      <c r="B1857" s="1">
        <v>3</v>
      </c>
      <c r="C1857" s="3">
        <v>1040</v>
      </c>
      <c r="D1857" s="3">
        <v>1090</v>
      </c>
      <c r="E1857" s="7">
        <v>50</v>
      </c>
      <c r="F1857" s="9">
        <v>2013</v>
      </c>
      <c r="G1857" s="9">
        <v>2013</v>
      </c>
      <c r="H1857" s="9">
        <f t="shared" si="28"/>
        <v>0</v>
      </c>
      <c r="I1857" s="9" t="s">
        <v>2135</v>
      </c>
    </row>
    <row r="1858" spans="1:9" ht="30" customHeight="1" x14ac:dyDescent="0.2">
      <c r="A1858" s="1" t="s">
        <v>532</v>
      </c>
      <c r="B1858" s="1">
        <v>2</v>
      </c>
      <c r="C1858" s="3">
        <v>990</v>
      </c>
      <c r="D1858" s="3">
        <v>1040</v>
      </c>
      <c r="E1858" s="7">
        <v>50</v>
      </c>
      <c r="F1858" s="9">
        <v>2017</v>
      </c>
      <c r="G1858" s="9">
        <v>2020</v>
      </c>
      <c r="H1858" s="9">
        <f t="shared" ref="H1858:H1921" si="29">F1858-G1858</f>
        <v>-3</v>
      </c>
      <c r="I1858" s="9" t="s">
        <v>2135</v>
      </c>
    </row>
    <row r="1859" spans="1:9" ht="30" customHeight="1" x14ac:dyDescent="0.2">
      <c r="A1859" s="1" t="s">
        <v>1903</v>
      </c>
      <c r="B1859" s="1">
        <v>2</v>
      </c>
      <c r="C1859" s="3">
        <v>990</v>
      </c>
      <c r="D1859" s="3">
        <v>1040</v>
      </c>
      <c r="E1859" s="7">
        <v>50</v>
      </c>
      <c r="F1859" s="9">
        <v>2019</v>
      </c>
      <c r="G1859" s="9">
        <v>2022</v>
      </c>
      <c r="H1859" s="9">
        <f t="shared" si="29"/>
        <v>-3</v>
      </c>
      <c r="I1859" s="9" t="s">
        <v>2135</v>
      </c>
    </row>
    <row r="1860" spans="1:9" ht="30" customHeight="1" x14ac:dyDescent="0.2">
      <c r="A1860" s="1" t="s">
        <v>586</v>
      </c>
      <c r="B1860" s="1">
        <v>2</v>
      </c>
      <c r="C1860" s="3">
        <v>1620</v>
      </c>
      <c r="D1860" s="3">
        <v>1670</v>
      </c>
      <c r="E1860" s="7">
        <v>50</v>
      </c>
      <c r="F1860" s="9">
        <v>1966</v>
      </c>
      <c r="G1860" s="9">
        <v>1961</v>
      </c>
      <c r="H1860" s="9">
        <f t="shared" si="29"/>
        <v>5</v>
      </c>
      <c r="I1860" s="9" t="s">
        <v>2135</v>
      </c>
    </row>
    <row r="1861" spans="1:9" ht="30" customHeight="1" x14ac:dyDescent="0.2">
      <c r="A1861" s="1" t="s">
        <v>1902</v>
      </c>
      <c r="B1861" s="1">
        <v>2</v>
      </c>
      <c r="C1861" s="3">
        <v>990</v>
      </c>
      <c r="D1861" s="3">
        <v>1040</v>
      </c>
      <c r="E1861" s="7">
        <v>50</v>
      </c>
      <c r="F1861" s="9">
        <v>2018</v>
      </c>
      <c r="G1861" s="9">
        <v>2021</v>
      </c>
      <c r="H1861" s="9">
        <f t="shared" si="29"/>
        <v>-3</v>
      </c>
      <c r="I1861" s="9" t="s">
        <v>2135</v>
      </c>
    </row>
    <row r="1862" spans="1:9" ht="30" customHeight="1" x14ac:dyDescent="0.2">
      <c r="A1862" s="1" t="s">
        <v>1938</v>
      </c>
      <c r="B1862" s="1">
        <v>3</v>
      </c>
      <c r="C1862" s="3">
        <v>1450</v>
      </c>
      <c r="D1862" s="3">
        <v>1500</v>
      </c>
      <c r="E1862" s="7">
        <v>50</v>
      </c>
      <c r="F1862" s="9">
        <v>1984</v>
      </c>
      <c r="G1862" s="9">
        <v>1980</v>
      </c>
      <c r="H1862" s="9">
        <f t="shared" si="29"/>
        <v>4</v>
      </c>
      <c r="I1862" s="9" t="s">
        <v>2135</v>
      </c>
    </row>
    <row r="1863" spans="1:9" ht="30" customHeight="1" x14ac:dyDescent="0.2">
      <c r="A1863" s="1" t="s">
        <v>1906</v>
      </c>
      <c r="B1863" s="1">
        <v>2</v>
      </c>
      <c r="C1863" s="3">
        <v>990</v>
      </c>
      <c r="D1863" s="3">
        <v>1040</v>
      </c>
      <c r="E1863" s="7">
        <v>50</v>
      </c>
      <c r="F1863" s="9">
        <v>2020</v>
      </c>
      <c r="G1863" s="9">
        <v>2023</v>
      </c>
      <c r="H1863" s="9">
        <f t="shared" si="29"/>
        <v>-3</v>
      </c>
      <c r="I1863" s="9" t="s">
        <v>2135</v>
      </c>
    </row>
    <row r="1864" spans="1:9" ht="30" customHeight="1" x14ac:dyDescent="0.2">
      <c r="A1864" s="1" t="s">
        <v>1905</v>
      </c>
      <c r="B1864" s="1">
        <v>3</v>
      </c>
      <c r="C1864" s="3">
        <v>1060</v>
      </c>
      <c r="D1864" s="3">
        <v>1110</v>
      </c>
      <c r="E1864" s="7">
        <v>50</v>
      </c>
      <c r="F1864" s="9">
        <v>2012</v>
      </c>
      <c r="G1864" s="9">
        <v>2011</v>
      </c>
      <c r="H1864" s="9">
        <f t="shared" si="29"/>
        <v>1</v>
      </c>
      <c r="I1864" s="9" t="s">
        <v>2136</v>
      </c>
    </row>
    <row r="1865" spans="1:9" ht="30" customHeight="1" x14ac:dyDescent="0.2">
      <c r="A1865" s="1" t="s">
        <v>418</v>
      </c>
      <c r="B1865" s="1">
        <v>3</v>
      </c>
      <c r="C1865" s="3">
        <v>1060</v>
      </c>
      <c r="D1865" s="3">
        <v>1110</v>
      </c>
      <c r="E1865" s="7">
        <v>50</v>
      </c>
      <c r="F1865" s="9">
        <v>2011</v>
      </c>
      <c r="G1865" s="9">
        <v>2010</v>
      </c>
      <c r="H1865" s="9">
        <f t="shared" si="29"/>
        <v>1</v>
      </c>
      <c r="I1865" s="9" t="s">
        <v>2135</v>
      </c>
    </row>
    <row r="1866" spans="1:9" ht="30" customHeight="1" x14ac:dyDescent="0.2">
      <c r="A1866" s="1" t="s">
        <v>163</v>
      </c>
      <c r="B1866" s="1">
        <v>4</v>
      </c>
      <c r="C1866" s="3">
        <v>3170</v>
      </c>
      <c r="D1866" s="3">
        <v>3220</v>
      </c>
      <c r="E1866" s="7">
        <v>50</v>
      </c>
      <c r="F1866" s="9">
        <v>1857</v>
      </c>
      <c r="G1866" s="9">
        <v>1863</v>
      </c>
      <c r="H1866" s="9">
        <f t="shared" si="29"/>
        <v>-6</v>
      </c>
      <c r="I1866" s="9" t="s">
        <v>2135</v>
      </c>
    </row>
    <row r="1867" spans="1:9" ht="30" customHeight="1" x14ac:dyDescent="0.2">
      <c r="A1867" s="1" t="s">
        <v>945</v>
      </c>
      <c r="B1867" s="1">
        <v>3</v>
      </c>
      <c r="C1867" s="3">
        <v>1450</v>
      </c>
      <c r="D1867" s="3">
        <v>1500</v>
      </c>
      <c r="E1867" s="7">
        <v>50</v>
      </c>
      <c r="F1867" s="9">
        <v>1982</v>
      </c>
      <c r="G1867" s="9">
        <v>1978</v>
      </c>
      <c r="H1867" s="9">
        <f t="shared" si="29"/>
        <v>4</v>
      </c>
      <c r="I1867" s="9" t="s">
        <v>2135</v>
      </c>
    </row>
    <row r="1868" spans="1:9" ht="30" customHeight="1" x14ac:dyDescent="0.2">
      <c r="A1868" s="1" t="s">
        <v>172</v>
      </c>
      <c r="B1868" s="1">
        <v>3</v>
      </c>
      <c r="C1868" s="3">
        <v>1450</v>
      </c>
      <c r="D1868" s="3">
        <v>1500</v>
      </c>
      <c r="E1868" s="7">
        <v>50</v>
      </c>
      <c r="F1868" s="9">
        <v>1981</v>
      </c>
      <c r="G1868" s="9">
        <v>1977</v>
      </c>
      <c r="H1868" s="9">
        <f t="shared" si="29"/>
        <v>4</v>
      </c>
      <c r="I1868" s="9" t="s">
        <v>2135</v>
      </c>
    </row>
    <row r="1869" spans="1:9" ht="30" customHeight="1" x14ac:dyDescent="0.2">
      <c r="A1869" s="1" t="s">
        <v>987</v>
      </c>
      <c r="B1869" s="1">
        <v>3</v>
      </c>
      <c r="C1869" s="3">
        <v>1450</v>
      </c>
      <c r="D1869" s="3">
        <v>1500</v>
      </c>
      <c r="E1869" s="7">
        <v>50</v>
      </c>
      <c r="F1869" s="9">
        <v>1983</v>
      </c>
      <c r="G1869" s="9">
        <v>1979</v>
      </c>
      <c r="H1869" s="9">
        <f t="shared" si="29"/>
        <v>4</v>
      </c>
      <c r="I1869" s="9" t="s">
        <v>2135</v>
      </c>
    </row>
    <row r="1870" spans="1:9" ht="30" customHeight="1" x14ac:dyDescent="0.2">
      <c r="A1870" s="1" t="s">
        <v>1009</v>
      </c>
      <c r="B1870" s="1">
        <v>2</v>
      </c>
      <c r="C1870" s="3">
        <v>1080</v>
      </c>
      <c r="D1870" s="3">
        <v>1130</v>
      </c>
      <c r="E1870" s="7">
        <v>50</v>
      </c>
      <c r="F1870" s="9">
        <v>2008</v>
      </c>
      <c r="G1870" s="9">
        <v>2007</v>
      </c>
      <c r="H1870" s="9">
        <f t="shared" si="29"/>
        <v>1</v>
      </c>
      <c r="I1870" s="9" t="s">
        <v>2135</v>
      </c>
    </row>
    <row r="1871" spans="1:9" ht="30" customHeight="1" x14ac:dyDescent="0.2">
      <c r="A1871" s="1" t="s">
        <v>1935</v>
      </c>
      <c r="B1871" s="1">
        <v>2</v>
      </c>
      <c r="C1871" s="3">
        <v>820</v>
      </c>
      <c r="D1871" s="3">
        <v>860</v>
      </c>
      <c r="E1871" s="7">
        <v>40</v>
      </c>
      <c r="F1871" s="9">
        <v>2036</v>
      </c>
      <c r="G1871" s="9">
        <v>2040</v>
      </c>
      <c r="H1871" s="9">
        <f t="shared" si="29"/>
        <v>-4</v>
      </c>
      <c r="I1871" s="9" t="s">
        <v>2135</v>
      </c>
    </row>
    <row r="1872" spans="1:9" ht="30" customHeight="1" x14ac:dyDescent="0.2">
      <c r="A1872" s="1" t="s">
        <v>1937</v>
      </c>
      <c r="B1872" s="1">
        <v>2</v>
      </c>
      <c r="C1872" s="3">
        <v>820</v>
      </c>
      <c r="D1872" s="3">
        <v>860</v>
      </c>
      <c r="E1872" s="7">
        <v>40</v>
      </c>
      <c r="F1872" s="9">
        <v>2038</v>
      </c>
      <c r="G1872" s="9">
        <v>2042</v>
      </c>
      <c r="H1872" s="9">
        <f t="shared" si="29"/>
        <v>-4</v>
      </c>
      <c r="I1872" s="9" t="s">
        <v>2135</v>
      </c>
    </row>
    <row r="1873" spans="1:9" ht="30" customHeight="1" x14ac:dyDescent="0.2">
      <c r="A1873" s="1" t="s">
        <v>1848</v>
      </c>
      <c r="B1873" s="1">
        <v>1</v>
      </c>
      <c r="C1873" s="3">
        <v>460</v>
      </c>
      <c r="D1873" s="3">
        <v>500</v>
      </c>
      <c r="E1873" s="7">
        <v>40</v>
      </c>
      <c r="F1873" s="9">
        <v>2083</v>
      </c>
      <c r="G1873" s="9">
        <v>2083</v>
      </c>
      <c r="H1873" s="9">
        <f t="shared" si="29"/>
        <v>0</v>
      </c>
      <c r="I1873" s="9" t="s">
        <v>2135</v>
      </c>
    </row>
    <row r="1874" spans="1:9" ht="30" customHeight="1" x14ac:dyDescent="0.2">
      <c r="A1874" s="1" t="s">
        <v>1821</v>
      </c>
      <c r="B1874" s="1">
        <v>1</v>
      </c>
      <c r="C1874" s="3">
        <v>350</v>
      </c>
      <c r="D1874" s="3">
        <v>390</v>
      </c>
      <c r="E1874" s="7">
        <v>40</v>
      </c>
      <c r="F1874" s="9">
        <v>2092</v>
      </c>
      <c r="G1874" s="9">
        <v>2092</v>
      </c>
      <c r="H1874" s="9">
        <f t="shared" si="29"/>
        <v>0</v>
      </c>
      <c r="I1874" s="9" t="s">
        <v>2135</v>
      </c>
    </row>
    <row r="1875" spans="1:9" ht="30" customHeight="1" x14ac:dyDescent="0.2">
      <c r="A1875" s="1" t="s">
        <v>1819</v>
      </c>
      <c r="B1875" s="1">
        <v>1</v>
      </c>
      <c r="C1875" s="3">
        <v>350</v>
      </c>
      <c r="D1875" s="3">
        <v>390</v>
      </c>
      <c r="E1875" s="7">
        <v>40</v>
      </c>
      <c r="F1875" s="9">
        <v>2091</v>
      </c>
      <c r="G1875" s="9">
        <v>2091</v>
      </c>
      <c r="H1875" s="9">
        <f t="shared" si="29"/>
        <v>0</v>
      </c>
      <c r="I1875" s="9" t="s">
        <v>2135</v>
      </c>
    </row>
    <row r="1876" spans="1:9" ht="30" customHeight="1" x14ac:dyDescent="0.2">
      <c r="A1876" s="1" t="s">
        <v>288</v>
      </c>
      <c r="B1876" s="1">
        <v>1</v>
      </c>
      <c r="C1876" s="3">
        <v>460</v>
      </c>
      <c r="D1876" s="3">
        <v>500</v>
      </c>
      <c r="E1876" s="7">
        <v>40</v>
      </c>
      <c r="F1876" s="9">
        <v>2080</v>
      </c>
      <c r="G1876" s="9">
        <v>2080</v>
      </c>
      <c r="H1876" s="9">
        <f t="shared" si="29"/>
        <v>0</v>
      </c>
      <c r="I1876" s="9" t="s">
        <v>2135</v>
      </c>
    </row>
    <row r="1877" spans="1:9" ht="30" customHeight="1" x14ac:dyDescent="0.2">
      <c r="A1877" s="1" t="s">
        <v>1939</v>
      </c>
      <c r="B1877" s="1">
        <v>2</v>
      </c>
      <c r="C1877" s="3">
        <v>820</v>
      </c>
      <c r="D1877" s="3">
        <v>860</v>
      </c>
      <c r="E1877" s="7">
        <v>40</v>
      </c>
      <c r="F1877" s="9">
        <v>2039</v>
      </c>
      <c r="G1877" s="9">
        <v>2043</v>
      </c>
      <c r="H1877" s="9">
        <f t="shared" si="29"/>
        <v>-4</v>
      </c>
      <c r="I1877" s="9" t="s">
        <v>2135</v>
      </c>
    </row>
    <row r="1878" spans="1:9" ht="30" customHeight="1" x14ac:dyDescent="0.2">
      <c r="A1878" s="1" t="s">
        <v>1936</v>
      </c>
      <c r="B1878" s="1">
        <v>2</v>
      </c>
      <c r="C1878" s="3">
        <v>820</v>
      </c>
      <c r="D1878" s="3">
        <v>860</v>
      </c>
      <c r="E1878" s="7">
        <v>40</v>
      </c>
      <c r="F1878" s="9">
        <v>2037</v>
      </c>
      <c r="G1878" s="9">
        <v>2041</v>
      </c>
      <c r="H1878" s="9">
        <f t="shared" si="29"/>
        <v>-4</v>
      </c>
      <c r="I1878" s="9" t="s">
        <v>2135</v>
      </c>
    </row>
    <row r="1879" spans="1:9" ht="30" customHeight="1" x14ac:dyDescent="0.2">
      <c r="A1879" s="1" t="s">
        <v>805</v>
      </c>
      <c r="B1879" s="1">
        <v>1</v>
      </c>
      <c r="C1879" s="3">
        <v>460</v>
      </c>
      <c r="D1879" s="3">
        <v>500</v>
      </c>
      <c r="E1879" s="7">
        <v>40</v>
      </c>
      <c r="F1879" s="9">
        <v>2081</v>
      </c>
      <c r="G1879" s="9">
        <v>2081</v>
      </c>
      <c r="H1879" s="9">
        <f t="shared" si="29"/>
        <v>0</v>
      </c>
      <c r="I1879" s="9" t="s">
        <v>2135</v>
      </c>
    </row>
    <row r="1880" spans="1:9" ht="30" customHeight="1" x14ac:dyDescent="0.2">
      <c r="A1880" s="1" t="s">
        <v>534</v>
      </c>
      <c r="B1880" s="1">
        <v>3</v>
      </c>
      <c r="C1880" s="3">
        <v>2640</v>
      </c>
      <c r="D1880" s="3">
        <v>2680</v>
      </c>
      <c r="E1880" s="7">
        <v>40</v>
      </c>
      <c r="F1880" s="9">
        <v>1883</v>
      </c>
      <c r="G1880" s="9">
        <v>1885</v>
      </c>
      <c r="H1880" s="9">
        <f t="shared" si="29"/>
        <v>-2</v>
      </c>
      <c r="I1880" s="9" t="s">
        <v>2135</v>
      </c>
    </row>
    <row r="1881" spans="1:9" ht="30" customHeight="1" x14ac:dyDescent="0.2">
      <c r="A1881" s="1" t="s">
        <v>1655</v>
      </c>
      <c r="B1881" s="1">
        <v>2</v>
      </c>
      <c r="C1881" s="3">
        <v>680</v>
      </c>
      <c r="D1881" s="3">
        <v>720</v>
      </c>
      <c r="E1881" s="7">
        <v>40</v>
      </c>
      <c r="F1881" s="9">
        <v>2053</v>
      </c>
      <c r="G1881" s="9">
        <v>2053</v>
      </c>
      <c r="H1881" s="9">
        <f t="shared" si="29"/>
        <v>0</v>
      </c>
      <c r="I1881" s="9" t="s">
        <v>2140</v>
      </c>
    </row>
    <row r="1882" spans="1:9" ht="30" customHeight="1" x14ac:dyDescent="0.2">
      <c r="A1882" s="1" t="s">
        <v>819</v>
      </c>
      <c r="B1882" s="1">
        <v>1</v>
      </c>
      <c r="C1882" s="3">
        <v>440</v>
      </c>
      <c r="D1882" s="3">
        <v>480</v>
      </c>
      <c r="E1882" s="7">
        <v>40</v>
      </c>
      <c r="F1882" s="9">
        <v>2088</v>
      </c>
      <c r="G1882" s="9">
        <v>2088</v>
      </c>
      <c r="H1882" s="9">
        <f t="shared" si="29"/>
        <v>0</v>
      </c>
      <c r="I1882" s="9" t="s">
        <v>2135</v>
      </c>
    </row>
    <row r="1883" spans="1:9" ht="30" customHeight="1" x14ac:dyDescent="0.2">
      <c r="A1883" s="1" t="s">
        <v>1744</v>
      </c>
      <c r="B1883" s="1">
        <v>2</v>
      </c>
      <c r="C1883" s="3">
        <v>320</v>
      </c>
      <c r="D1883" s="3">
        <v>360</v>
      </c>
      <c r="E1883" s="7">
        <v>40</v>
      </c>
      <c r="F1883" s="9">
        <v>2095</v>
      </c>
      <c r="G1883" s="9">
        <v>2093</v>
      </c>
      <c r="H1883" s="9">
        <f t="shared" si="29"/>
        <v>2</v>
      </c>
      <c r="I1883" s="9" t="s">
        <v>2142</v>
      </c>
    </row>
    <row r="1884" spans="1:9" ht="30" customHeight="1" x14ac:dyDescent="0.2">
      <c r="A1884" s="1" t="s">
        <v>1849</v>
      </c>
      <c r="B1884" s="1">
        <v>1</v>
      </c>
      <c r="C1884" s="3">
        <v>460</v>
      </c>
      <c r="D1884" s="3">
        <v>500</v>
      </c>
      <c r="E1884" s="7">
        <v>40</v>
      </c>
      <c r="F1884" s="9">
        <v>2084</v>
      </c>
      <c r="G1884" s="9">
        <v>2084</v>
      </c>
      <c r="H1884" s="9">
        <f t="shared" si="29"/>
        <v>0</v>
      </c>
      <c r="I1884" s="9" t="s">
        <v>2131</v>
      </c>
    </row>
    <row r="1885" spans="1:9" ht="30" customHeight="1" x14ac:dyDescent="0.2">
      <c r="A1885" s="1" t="s">
        <v>982</v>
      </c>
      <c r="B1885" s="1">
        <v>1</v>
      </c>
      <c r="C1885" s="3">
        <v>460</v>
      </c>
      <c r="D1885" s="3">
        <v>500</v>
      </c>
      <c r="E1885" s="7">
        <v>40</v>
      </c>
      <c r="F1885" s="9">
        <v>2082</v>
      </c>
      <c r="G1885" s="9">
        <v>2082</v>
      </c>
      <c r="H1885" s="9">
        <f t="shared" si="29"/>
        <v>0</v>
      </c>
      <c r="I1885" s="9" t="s">
        <v>2135</v>
      </c>
    </row>
    <row r="1886" spans="1:9" ht="30" customHeight="1" x14ac:dyDescent="0.2">
      <c r="A1886" s="1" t="s">
        <v>1657</v>
      </c>
      <c r="B1886" s="1">
        <v>1</v>
      </c>
      <c r="C1886" s="3">
        <v>450</v>
      </c>
      <c r="D1886" s="3">
        <v>480</v>
      </c>
      <c r="E1886" s="7">
        <v>30</v>
      </c>
      <c r="F1886" s="9">
        <v>2087</v>
      </c>
      <c r="G1886" s="9">
        <v>2087</v>
      </c>
      <c r="H1886" s="9">
        <f t="shared" si="29"/>
        <v>0</v>
      </c>
      <c r="I1886" s="9" t="s">
        <v>2135</v>
      </c>
    </row>
    <row r="1887" spans="1:9" ht="30" customHeight="1" x14ac:dyDescent="0.2">
      <c r="A1887" s="1" t="s">
        <v>1643</v>
      </c>
      <c r="B1887" s="1">
        <v>2</v>
      </c>
      <c r="C1887" s="3">
        <v>1080</v>
      </c>
      <c r="D1887" s="3">
        <v>1110</v>
      </c>
      <c r="E1887" s="7">
        <v>30</v>
      </c>
      <c r="F1887" s="9">
        <v>2009</v>
      </c>
      <c r="G1887" s="9">
        <v>2009</v>
      </c>
      <c r="H1887" s="9">
        <f t="shared" si="29"/>
        <v>0</v>
      </c>
      <c r="I1887" s="9" t="s">
        <v>2136</v>
      </c>
    </row>
    <row r="1888" spans="1:9" ht="30" customHeight="1" x14ac:dyDescent="0.2">
      <c r="A1888" s="1" t="s">
        <v>1947</v>
      </c>
      <c r="B1888" s="1">
        <v>2</v>
      </c>
      <c r="C1888" s="3">
        <v>630</v>
      </c>
      <c r="D1888" s="3">
        <v>660</v>
      </c>
      <c r="E1888" s="7">
        <v>30</v>
      </c>
      <c r="F1888" s="9">
        <v>2056</v>
      </c>
      <c r="G1888" s="9">
        <v>2056</v>
      </c>
      <c r="H1888" s="9">
        <f t="shared" si="29"/>
        <v>0</v>
      </c>
      <c r="I1888" s="9" t="s">
        <v>2135</v>
      </c>
    </row>
    <row r="1889" spans="1:9" ht="30" customHeight="1" x14ac:dyDescent="0.2">
      <c r="A1889" s="1" t="s">
        <v>2081</v>
      </c>
      <c r="B1889" s="1">
        <v>3</v>
      </c>
      <c r="C1889" s="3">
        <v>3190</v>
      </c>
      <c r="D1889" s="3">
        <v>3220</v>
      </c>
      <c r="E1889" s="7">
        <v>30</v>
      </c>
      <c r="F1889" s="9">
        <v>1856</v>
      </c>
      <c r="G1889" s="9">
        <v>1862</v>
      </c>
      <c r="H1889" s="9">
        <f t="shared" si="29"/>
        <v>-6</v>
      </c>
      <c r="I1889" s="9" t="s">
        <v>2135</v>
      </c>
    </row>
    <row r="1890" spans="1:9" ht="30" customHeight="1" x14ac:dyDescent="0.2">
      <c r="A1890" s="1" t="s">
        <v>1597</v>
      </c>
      <c r="B1890" s="1">
        <v>3</v>
      </c>
      <c r="C1890" s="3">
        <v>3190</v>
      </c>
      <c r="D1890" s="3">
        <v>3220</v>
      </c>
      <c r="E1890" s="7">
        <v>30</v>
      </c>
      <c r="F1890" s="9">
        <v>1855</v>
      </c>
      <c r="G1890" s="9">
        <v>1861</v>
      </c>
      <c r="H1890" s="9">
        <f t="shared" si="29"/>
        <v>-6</v>
      </c>
      <c r="I1890" s="9" t="s">
        <v>2135</v>
      </c>
    </row>
    <row r="1891" spans="1:9" ht="30" customHeight="1" x14ac:dyDescent="0.2">
      <c r="A1891" s="1" t="s">
        <v>1340</v>
      </c>
      <c r="B1891" s="1">
        <v>1</v>
      </c>
      <c r="C1891" s="3">
        <v>450</v>
      </c>
      <c r="D1891" s="3">
        <v>480</v>
      </c>
      <c r="E1891" s="7">
        <v>30</v>
      </c>
      <c r="F1891" s="9">
        <v>2086</v>
      </c>
      <c r="G1891" s="9">
        <v>2086</v>
      </c>
      <c r="H1891" s="9">
        <f t="shared" si="29"/>
        <v>0</v>
      </c>
      <c r="I1891" s="9" t="s">
        <v>2130</v>
      </c>
    </row>
    <row r="1892" spans="1:9" ht="30" customHeight="1" x14ac:dyDescent="0.2">
      <c r="A1892" s="1" t="s">
        <v>827</v>
      </c>
      <c r="B1892" s="1">
        <v>1</v>
      </c>
      <c r="C1892" s="3">
        <v>450</v>
      </c>
      <c r="D1892" s="3">
        <v>480</v>
      </c>
      <c r="E1892" s="7">
        <v>30</v>
      </c>
      <c r="F1892" s="9">
        <v>2085</v>
      </c>
      <c r="G1892" s="9">
        <v>2085</v>
      </c>
      <c r="H1892" s="9">
        <f t="shared" si="29"/>
        <v>0</v>
      </c>
      <c r="I1892" s="9" t="s">
        <v>2135</v>
      </c>
    </row>
    <row r="1893" spans="1:9" ht="30" customHeight="1" x14ac:dyDescent="0.2">
      <c r="A1893" s="1" t="s">
        <v>202</v>
      </c>
      <c r="B1893" s="1">
        <v>2</v>
      </c>
      <c r="C1893" s="3">
        <v>4640</v>
      </c>
      <c r="D1893" s="3">
        <v>4660</v>
      </c>
      <c r="E1893" s="7">
        <v>20</v>
      </c>
      <c r="F1893" s="9">
        <v>1798</v>
      </c>
      <c r="G1893" s="9">
        <v>1807</v>
      </c>
      <c r="H1893" s="9">
        <f t="shared" si="29"/>
        <v>-9</v>
      </c>
      <c r="I1893" s="9" t="s">
        <v>2136</v>
      </c>
    </row>
    <row r="1894" spans="1:9" ht="30" customHeight="1" x14ac:dyDescent="0.2">
      <c r="A1894" s="1" t="s">
        <v>1603</v>
      </c>
      <c r="B1894" s="1">
        <v>1</v>
      </c>
      <c r="C1894" s="3">
        <v>60</v>
      </c>
      <c r="D1894" s="3">
        <v>80</v>
      </c>
      <c r="E1894" s="7">
        <v>20</v>
      </c>
      <c r="F1894" s="9">
        <v>2116</v>
      </c>
      <c r="G1894" s="9">
        <v>2115</v>
      </c>
      <c r="H1894" s="9">
        <f t="shared" si="29"/>
        <v>1</v>
      </c>
      <c r="I1894" s="9" t="s">
        <v>2141</v>
      </c>
    </row>
    <row r="1895" spans="1:9" ht="30" customHeight="1" x14ac:dyDescent="0.2">
      <c r="A1895" s="1" t="s">
        <v>1732</v>
      </c>
      <c r="B1895" s="1">
        <v>1</v>
      </c>
      <c r="C1895" s="3">
        <v>60</v>
      </c>
      <c r="D1895" s="3">
        <v>80</v>
      </c>
      <c r="E1895" s="7">
        <v>20</v>
      </c>
      <c r="F1895" s="9">
        <v>2119</v>
      </c>
      <c r="G1895" s="9">
        <v>2118</v>
      </c>
      <c r="H1895" s="9">
        <f t="shared" si="29"/>
        <v>1</v>
      </c>
      <c r="I1895" s="9" t="s">
        <v>2135</v>
      </c>
    </row>
    <row r="1896" spans="1:9" ht="30" customHeight="1" x14ac:dyDescent="0.2">
      <c r="A1896" s="1" t="s">
        <v>1607</v>
      </c>
      <c r="B1896" s="1">
        <v>1</v>
      </c>
      <c r="C1896" s="3">
        <v>60</v>
      </c>
      <c r="D1896" s="3">
        <v>80</v>
      </c>
      <c r="E1896" s="7">
        <v>20</v>
      </c>
      <c r="F1896" s="9">
        <v>2118</v>
      </c>
      <c r="G1896" s="9">
        <v>2117</v>
      </c>
      <c r="H1896" s="9">
        <f t="shared" si="29"/>
        <v>1</v>
      </c>
      <c r="I1896" s="9" t="s">
        <v>2141</v>
      </c>
    </row>
    <row r="1897" spans="1:9" ht="30" customHeight="1" x14ac:dyDescent="0.2">
      <c r="A1897" s="1" t="s">
        <v>1360</v>
      </c>
      <c r="B1897" s="1">
        <v>1</v>
      </c>
      <c r="C1897" s="3">
        <v>640</v>
      </c>
      <c r="D1897" s="3">
        <v>660</v>
      </c>
      <c r="E1897" s="7">
        <v>20</v>
      </c>
      <c r="F1897" s="9">
        <v>2055</v>
      </c>
      <c r="G1897" s="9">
        <v>2055</v>
      </c>
      <c r="H1897" s="9">
        <f t="shared" si="29"/>
        <v>0</v>
      </c>
      <c r="I1897" s="9" t="s">
        <v>2135</v>
      </c>
    </row>
    <row r="1898" spans="1:9" ht="30" customHeight="1" x14ac:dyDescent="0.2">
      <c r="A1898" s="1" t="s">
        <v>2116</v>
      </c>
      <c r="B1898" s="1">
        <v>1</v>
      </c>
      <c r="C1898" s="3">
        <v>60</v>
      </c>
      <c r="D1898" s="3">
        <v>80</v>
      </c>
      <c r="E1898" s="7">
        <v>20</v>
      </c>
      <c r="F1898" s="9">
        <v>2120</v>
      </c>
      <c r="G1898" s="9">
        <v>2119</v>
      </c>
      <c r="H1898" s="9">
        <f t="shared" si="29"/>
        <v>1</v>
      </c>
      <c r="I1898" s="9" t="s">
        <v>2138</v>
      </c>
    </row>
    <row r="1899" spans="1:9" ht="30" customHeight="1" x14ac:dyDescent="0.2">
      <c r="A1899" s="1" t="s">
        <v>333</v>
      </c>
      <c r="B1899" s="1">
        <v>1</v>
      </c>
      <c r="C1899" s="3">
        <v>60</v>
      </c>
      <c r="D1899" s="3">
        <v>80</v>
      </c>
      <c r="E1899" s="7">
        <v>20</v>
      </c>
      <c r="F1899" s="9">
        <v>2111</v>
      </c>
      <c r="G1899" s="9">
        <v>2110</v>
      </c>
      <c r="H1899" s="9">
        <f t="shared" si="29"/>
        <v>1</v>
      </c>
      <c r="I1899" s="9" t="s">
        <v>2134</v>
      </c>
    </row>
    <row r="1900" spans="1:9" ht="30" customHeight="1" x14ac:dyDescent="0.2">
      <c r="A1900" s="1" t="s">
        <v>1321</v>
      </c>
      <c r="B1900" s="1">
        <v>1</v>
      </c>
      <c r="C1900" s="3">
        <v>60</v>
      </c>
      <c r="D1900" s="3">
        <v>80</v>
      </c>
      <c r="E1900" s="7">
        <v>20</v>
      </c>
      <c r="F1900" s="9">
        <v>2113</v>
      </c>
      <c r="G1900" s="9">
        <v>2112</v>
      </c>
      <c r="H1900" s="9">
        <f t="shared" si="29"/>
        <v>1</v>
      </c>
      <c r="I1900" s="9" t="s">
        <v>2141</v>
      </c>
    </row>
    <row r="1901" spans="1:9" ht="30" customHeight="1" x14ac:dyDescent="0.2">
      <c r="A1901" s="1" t="s">
        <v>1492</v>
      </c>
      <c r="B1901" s="1">
        <v>3</v>
      </c>
      <c r="C1901" s="3">
        <v>2450</v>
      </c>
      <c r="D1901" s="3">
        <v>2470</v>
      </c>
      <c r="E1901" s="7">
        <v>20</v>
      </c>
      <c r="F1901" s="9">
        <v>1889</v>
      </c>
      <c r="G1901" s="9">
        <v>1906</v>
      </c>
      <c r="H1901" s="9">
        <f t="shared" si="29"/>
        <v>-17</v>
      </c>
      <c r="I1901" s="9" t="s">
        <v>2135</v>
      </c>
    </row>
    <row r="1902" spans="1:9" ht="30" customHeight="1" x14ac:dyDescent="0.2">
      <c r="A1902" s="1" t="s">
        <v>1977</v>
      </c>
      <c r="B1902" s="1">
        <v>1</v>
      </c>
      <c r="C1902" s="3">
        <v>240</v>
      </c>
      <c r="D1902" s="3">
        <v>260</v>
      </c>
      <c r="E1902" s="7">
        <v>20</v>
      </c>
      <c r="F1902" s="9">
        <v>2098</v>
      </c>
      <c r="G1902" s="9">
        <v>2098</v>
      </c>
      <c r="H1902" s="9">
        <f t="shared" si="29"/>
        <v>0</v>
      </c>
      <c r="I1902" s="9" t="s">
        <v>2135</v>
      </c>
    </row>
    <row r="1903" spans="1:9" ht="30" customHeight="1" x14ac:dyDescent="0.2">
      <c r="A1903" s="1" t="s">
        <v>2095</v>
      </c>
      <c r="B1903" s="1">
        <v>2</v>
      </c>
      <c r="C1903" s="3">
        <v>550</v>
      </c>
      <c r="D1903" s="3">
        <v>570</v>
      </c>
      <c r="E1903" s="7">
        <v>20</v>
      </c>
      <c r="F1903" s="9">
        <v>2070</v>
      </c>
      <c r="G1903" s="9">
        <v>2065</v>
      </c>
      <c r="H1903" s="9">
        <f t="shared" si="29"/>
        <v>5</v>
      </c>
      <c r="I1903" s="9" t="s">
        <v>2135</v>
      </c>
    </row>
    <row r="1904" spans="1:9" ht="30" customHeight="1" x14ac:dyDescent="0.2">
      <c r="A1904" s="1" t="s">
        <v>1602</v>
      </c>
      <c r="B1904" s="1">
        <v>1</v>
      </c>
      <c r="C1904" s="3">
        <v>60</v>
      </c>
      <c r="D1904" s="3">
        <v>80</v>
      </c>
      <c r="E1904" s="7">
        <v>20</v>
      </c>
      <c r="F1904" s="9">
        <v>2115</v>
      </c>
      <c r="G1904" s="9">
        <v>2114</v>
      </c>
      <c r="H1904" s="9">
        <f t="shared" si="29"/>
        <v>1</v>
      </c>
      <c r="I1904" s="9" t="s">
        <v>2141</v>
      </c>
    </row>
    <row r="1905" spans="1:9" ht="30" customHeight="1" x14ac:dyDescent="0.2">
      <c r="A1905" s="1" t="s">
        <v>2057</v>
      </c>
      <c r="B1905" s="1">
        <v>1</v>
      </c>
      <c r="C1905" s="3">
        <v>270</v>
      </c>
      <c r="D1905" s="3">
        <v>290</v>
      </c>
      <c r="E1905" s="7">
        <v>20</v>
      </c>
      <c r="F1905" s="9">
        <v>2096</v>
      </c>
      <c r="G1905" s="9">
        <v>2096</v>
      </c>
      <c r="H1905" s="9">
        <f t="shared" si="29"/>
        <v>0</v>
      </c>
      <c r="I1905" s="9" t="s">
        <v>2133</v>
      </c>
    </row>
    <row r="1906" spans="1:9" ht="30" customHeight="1" x14ac:dyDescent="0.2">
      <c r="A1906" s="1" t="s">
        <v>1317</v>
      </c>
      <c r="B1906" s="1">
        <v>1</v>
      </c>
      <c r="C1906" s="3">
        <v>780</v>
      </c>
      <c r="D1906" s="3">
        <v>800</v>
      </c>
      <c r="E1906" s="7">
        <v>20</v>
      </c>
      <c r="F1906" s="9">
        <v>2041</v>
      </c>
      <c r="G1906" s="9">
        <v>2048</v>
      </c>
      <c r="H1906" s="9">
        <f t="shared" si="29"/>
        <v>-7</v>
      </c>
      <c r="I1906" s="9" t="s">
        <v>2131</v>
      </c>
    </row>
    <row r="1907" spans="1:9" ht="30" customHeight="1" x14ac:dyDescent="0.2">
      <c r="A1907" s="1" t="s">
        <v>1328</v>
      </c>
      <c r="B1907" s="1">
        <v>1</v>
      </c>
      <c r="C1907" s="3">
        <v>650</v>
      </c>
      <c r="D1907" s="3">
        <v>670</v>
      </c>
      <c r="E1907" s="7">
        <v>20</v>
      </c>
      <c r="F1907" s="9">
        <v>2054</v>
      </c>
      <c r="G1907" s="9">
        <v>2054</v>
      </c>
      <c r="H1907" s="9">
        <f t="shared" si="29"/>
        <v>0</v>
      </c>
      <c r="I1907" s="9" t="s">
        <v>2140</v>
      </c>
    </row>
    <row r="1908" spans="1:9" ht="30" customHeight="1" x14ac:dyDescent="0.2">
      <c r="A1908" s="1" t="s">
        <v>1950</v>
      </c>
      <c r="B1908" s="1">
        <v>2</v>
      </c>
      <c r="C1908" s="3">
        <v>850</v>
      </c>
      <c r="D1908" s="3">
        <v>870</v>
      </c>
      <c r="E1908" s="7">
        <v>20</v>
      </c>
      <c r="F1908" s="9">
        <v>2035</v>
      </c>
      <c r="G1908" s="9">
        <v>2039</v>
      </c>
      <c r="H1908" s="9">
        <f t="shared" si="29"/>
        <v>-4</v>
      </c>
      <c r="I1908" s="9" t="s">
        <v>2135</v>
      </c>
    </row>
    <row r="1909" spans="1:9" ht="30" customHeight="1" x14ac:dyDescent="0.2">
      <c r="A1909" s="1" t="s">
        <v>1978</v>
      </c>
      <c r="B1909" s="1">
        <v>1</v>
      </c>
      <c r="C1909" s="3">
        <v>240</v>
      </c>
      <c r="D1909" s="3">
        <v>260</v>
      </c>
      <c r="E1909" s="7">
        <v>20</v>
      </c>
      <c r="F1909" s="9">
        <v>2099</v>
      </c>
      <c r="G1909" s="9">
        <v>2099</v>
      </c>
      <c r="H1909" s="9">
        <f t="shared" si="29"/>
        <v>0</v>
      </c>
      <c r="I1909" s="9" t="s">
        <v>2135</v>
      </c>
    </row>
    <row r="1910" spans="1:9" ht="30" customHeight="1" x14ac:dyDescent="0.2">
      <c r="A1910" s="1" t="s">
        <v>1318</v>
      </c>
      <c r="B1910" s="1">
        <v>1</v>
      </c>
      <c r="C1910" s="3">
        <v>780</v>
      </c>
      <c r="D1910" s="3">
        <v>800</v>
      </c>
      <c r="E1910" s="7">
        <v>20</v>
      </c>
      <c r="F1910" s="9">
        <v>2042</v>
      </c>
      <c r="G1910" s="9">
        <v>2049</v>
      </c>
      <c r="H1910" s="9">
        <f t="shared" si="29"/>
        <v>-7</v>
      </c>
      <c r="I1910" s="9" t="s">
        <v>2131</v>
      </c>
    </row>
    <row r="1911" spans="1:9" ht="30" customHeight="1" x14ac:dyDescent="0.2">
      <c r="A1911" s="1" t="s">
        <v>1606</v>
      </c>
      <c r="B1911" s="1">
        <v>1</v>
      </c>
      <c r="C1911" s="3">
        <v>60</v>
      </c>
      <c r="D1911" s="3">
        <v>80</v>
      </c>
      <c r="E1911" s="7">
        <v>20</v>
      </c>
      <c r="F1911" s="9">
        <v>2117</v>
      </c>
      <c r="G1911" s="9">
        <v>2116</v>
      </c>
      <c r="H1911" s="9">
        <f t="shared" si="29"/>
        <v>1</v>
      </c>
      <c r="I1911" s="9" t="s">
        <v>2141</v>
      </c>
    </row>
    <row r="1912" spans="1:9" ht="30" customHeight="1" x14ac:dyDescent="0.2">
      <c r="A1912" s="1" t="s">
        <v>1387</v>
      </c>
      <c r="B1912" s="1">
        <v>1</v>
      </c>
      <c r="C1912" s="3">
        <v>60</v>
      </c>
      <c r="D1912" s="3">
        <v>80</v>
      </c>
      <c r="E1912" s="7">
        <v>20</v>
      </c>
      <c r="F1912" s="9">
        <v>2114</v>
      </c>
      <c r="G1912" s="9">
        <v>2113</v>
      </c>
      <c r="H1912" s="9">
        <f t="shared" si="29"/>
        <v>1</v>
      </c>
      <c r="I1912" s="9" t="s">
        <v>2141</v>
      </c>
    </row>
    <row r="1913" spans="1:9" ht="30" customHeight="1" x14ac:dyDescent="0.2">
      <c r="A1913" s="1" t="s">
        <v>1940</v>
      </c>
      <c r="B1913" s="1">
        <v>2</v>
      </c>
      <c r="C1913" s="3">
        <v>1010</v>
      </c>
      <c r="D1913" s="3">
        <v>1030</v>
      </c>
      <c r="E1913" s="7">
        <v>20</v>
      </c>
      <c r="F1913" s="9">
        <v>2016</v>
      </c>
      <c r="G1913" s="9">
        <v>2025</v>
      </c>
      <c r="H1913" s="9">
        <f t="shared" si="29"/>
        <v>-9</v>
      </c>
      <c r="I1913" s="9" t="s">
        <v>2135</v>
      </c>
    </row>
    <row r="1914" spans="1:9" ht="30" customHeight="1" x14ac:dyDescent="0.2">
      <c r="A1914" s="1" t="s">
        <v>1946</v>
      </c>
      <c r="B1914" s="1">
        <v>1</v>
      </c>
      <c r="C1914" s="3">
        <v>410</v>
      </c>
      <c r="D1914" s="3">
        <v>430</v>
      </c>
      <c r="E1914" s="7">
        <v>20</v>
      </c>
      <c r="F1914" s="9">
        <v>2089</v>
      </c>
      <c r="G1914" s="9">
        <v>2090</v>
      </c>
      <c r="H1914" s="9">
        <f t="shared" si="29"/>
        <v>-1</v>
      </c>
      <c r="I1914" s="9" t="s">
        <v>2135</v>
      </c>
    </row>
    <row r="1915" spans="1:9" ht="30" customHeight="1" x14ac:dyDescent="0.2">
      <c r="A1915" s="1" t="s">
        <v>928</v>
      </c>
      <c r="B1915" s="1">
        <v>1</v>
      </c>
      <c r="C1915" s="3">
        <v>60</v>
      </c>
      <c r="D1915" s="3">
        <v>80</v>
      </c>
      <c r="E1915" s="7">
        <v>20</v>
      </c>
      <c r="F1915" s="9">
        <v>2112</v>
      </c>
      <c r="G1915" s="9">
        <v>2111</v>
      </c>
      <c r="H1915" s="9">
        <f t="shared" si="29"/>
        <v>1</v>
      </c>
      <c r="I1915" s="9" t="s">
        <v>2141</v>
      </c>
    </row>
    <row r="1916" spans="1:9" ht="30" customHeight="1" x14ac:dyDescent="0.2">
      <c r="A1916" s="1" t="s">
        <v>1925</v>
      </c>
      <c r="B1916" s="1">
        <v>1</v>
      </c>
      <c r="C1916" s="3">
        <v>240</v>
      </c>
      <c r="D1916" s="3">
        <v>260</v>
      </c>
      <c r="E1916" s="7">
        <v>20</v>
      </c>
      <c r="F1916" s="9">
        <v>2097</v>
      </c>
      <c r="G1916" s="9">
        <v>2097</v>
      </c>
      <c r="H1916" s="9">
        <f t="shared" si="29"/>
        <v>0</v>
      </c>
      <c r="I1916" s="9" t="s">
        <v>2135</v>
      </c>
    </row>
    <row r="1917" spans="1:9" ht="30" customHeight="1" x14ac:dyDescent="0.2">
      <c r="A1917" s="1" t="s">
        <v>1019</v>
      </c>
      <c r="B1917" s="1">
        <v>6</v>
      </c>
      <c r="C1917" s="3">
        <v>10970</v>
      </c>
      <c r="D1917" s="3">
        <v>10990</v>
      </c>
      <c r="E1917" s="7">
        <v>20</v>
      </c>
      <c r="F1917" s="9">
        <v>1562</v>
      </c>
      <c r="G1917" s="9">
        <v>1578</v>
      </c>
      <c r="H1917" s="9">
        <f t="shared" si="29"/>
        <v>-16</v>
      </c>
      <c r="I1917" s="9" t="s">
        <v>2131</v>
      </c>
    </row>
    <row r="1918" spans="1:9" ht="30" customHeight="1" x14ac:dyDescent="0.2">
      <c r="A1918" s="1" t="s">
        <v>1231</v>
      </c>
      <c r="B1918" s="1">
        <v>4</v>
      </c>
      <c r="C1918" s="3">
        <v>3050</v>
      </c>
      <c r="D1918" s="3">
        <v>3060</v>
      </c>
      <c r="E1918" s="7">
        <v>10</v>
      </c>
      <c r="F1918" s="9">
        <v>1865</v>
      </c>
      <c r="G1918" s="9">
        <v>1869</v>
      </c>
      <c r="H1918" s="9">
        <f t="shared" si="29"/>
        <v>-4</v>
      </c>
      <c r="I1918" s="9" t="s">
        <v>2135</v>
      </c>
    </row>
    <row r="1919" spans="1:9" ht="30" customHeight="1" x14ac:dyDescent="0.2">
      <c r="A1919" s="1" t="s">
        <v>1901</v>
      </c>
      <c r="B1919" s="1">
        <v>1</v>
      </c>
      <c r="C1919" s="3">
        <v>530</v>
      </c>
      <c r="D1919" s="3">
        <v>540</v>
      </c>
      <c r="E1919" s="7">
        <v>10</v>
      </c>
      <c r="F1919" s="9">
        <v>2075</v>
      </c>
      <c r="G1919" s="9">
        <v>2075</v>
      </c>
      <c r="H1919" s="9">
        <f t="shared" si="29"/>
        <v>0</v>
      </c>
      <c r="I1919" s="9" t="s">
        <v>2135</v>
      </c>
    </row>
    <row r="1920" spans="1:9" ht="30" customHeight="1" x14ac:dyDescent="0.2">
      <c r="A1920" s="1" t="s">
        <v>207</v>
      </c>
      <c r="B1920" s="1">
        <v>1</v>
      </c>
      <c r="C1920" s="3">
        <v>530</v>
      </c>
      <c r="D1920" s="3">
        <v>540</v>
      </c>
      <c r="E1920" s="7">
        <v>10</v>
      </c>
      <c r="F1920" s="9">
        <v>2071</v>
      </c>
      <c r="G1920" s="9">
        <v>2071</v>
      </c>
      <c r="H1920" s="9">
        <f t="shared" si="29"/>
        <v>0</v>
      </c>
      <c r="I1920" s="9" t="s">
        <v>2141</v>
      </c>
    </row>
    <row r="1921" spans="1:9" ht="30" customHeight="1" x14ac:dyDescent="0.2">
      <c r="A1921" s="1" t="s">
        <v>1904</v>
      </c>
      <c r="B1921" s="1">
        <v>1</v>
      </c>
      <c r="C1921" s="3">
        <v>530</v>
      </c>
      <c r="D1921" s="3">
        <v>540</v>
      </c>
      <c r="E1921" s="7">
        <v>10</v>
      </c>
      <c r="F1921" s="9">
        <v>2076</v>
      </c>
      <c r="G1921" s="9">
        <v>2076</v>
      </c>
      <c r="H1921" s="9">
        <f t="shared" si="29"/>
        <v>0</v>
      </c>
      <c r="I1921" s="9" t="s">
        <v>2135</v>
      </c>
    </row>
    <row r="1922" spans="1:9" ht="30" customHeight="1" x14ac:dyDescent="0.2">
      <c r="A1922" s="1" t="s">
        <v>291</v>
      </c>
      <c r="B1922" s="1">
        <v>1</v>
      </c>
      <c r="C1922" s="3">
        <v>600</v>
      </c>
      <c r="D1922" s="3">
        <v>610</v>
      </c>
      <c r="E1922" s="7">
        <v>10</v>
      </c>
      <c r="F1922" s="9">
        <v>2061</v>
      </c>
      <c r="G1922" s="9">
        <v>2064</v>
      </c>
      <c r="H1922" s="9">
        <f t="shared" ref="H1922:H1985" si="30">F1922-G1922</f>
        <v>-3</v>
      </c>
      <c r="I1922" s="9" t="s">
        <v>2135</v>
      </c>
    </row>
    <row r="1923" spans="1:9" ht="30" customHeight="1" x14ac:dyDescent="0.2">
      <c r="A1923" s="1" t="s">
        <v>2074</v>
      </c>
      <c r="B1923" s="1">
        <v>1</v>
      </c>
      <c r="C1923" s="3">
        <v>140</v>
      </c>
      <c r="D1923" s="3">
        <v>150</v>
      </c>
      <c r="E1923" s="7">
        <v>10</v>
      </c>
      <c r="F1923" s="9">
        <v>2105</v>
      </c>
      <c r="G1923" s="9">
        <v>2105</v>
      </c>
      <c r="H1923" s="9">
        <f t="shared" si="30"/>
        <v>0</v>
      </c>
      <c r="I1923" s="9" t="s">
        <v>2135</v>
      </c>
    </row>
    <row r="1924" spans="1:9" ht="30" customHeight="1" x14ac:dyDescent="0.2">
      <c r="A1924" s="1" t="s">
        <v>1766</v>
      </c>
      <c r="B1924" s="1">
        <v>2</v>
      </c>
      <c r="C1924" s="3">
        <v>1130</v>
      </c>
      <c r="D1924" s="3">
        <v>1140</v>
      </c>
      <c r="E1924" s="7">
        <v>10</v>
      </c>
      <c r="F1924" s="9">
        <v>2005</v>
      </c>
      <c r="G1924" s="9">
        <v>2005</v>
      </c>
      <c r="H1924" s="9">
        <f t="shared" si="30"/>
        <v>0</v>
      </c>
      <c r="I1924" s="9" t="s">
        <v>2143</v>
      </c>
    </row>
    <row r="1925" spans="1:9" ht="30" customHeight="1" x14ac:dyDescent="0.2">
      <c r="A1925" s="1" t="s">
        <v>1881</v>
      </c>
      <c r="B1925" s="1">
        <v>2</v>
      </c>
      <c r="C1925" s="3">
        <v>2490</v>
      </c>
      <c r="D1925" s="3">
        <v>2500</v>
      </c>
      <c r="E1925" s="7">
        <v>10</v>
      </c>
      <c r="F1925" s="9">
        <v>1887</v>
      </c>
      <c r="G1925" s="9">
        <v>1904</v>
      </c>
      <c r="H1925" s="9">
        <f t="shared" si="30"/>
        <v>-17</v>
      </c>
      <c r="I1925" s="9" t="s">
        <v>2141</v>
      </c>
    </row>
    <row r="1926" spans="1:9" ht="30" customHeight="1" x14ac:dyDescent="0.2">
      <c r="A1926" s="1" t="s">
        <v>1941</v>
      </c>
      <c r="B1926" s="1">
        <v>1</v>
      </c>
      <c r="C1926" s="3">
        <v>630</v>
      </c>
      <c r="D1926" s="3">
        <v>640</v>
      </c>
      <c r="E1926" s="7">
        <v>10</v>
      </c>
      <c r="F1926" s="9">
        <v>2058</v>
      </c>
      <c r="G1926" s="9">
        <v>2058</v>
      </c>
      <c r="H1926" s="9">
        <f t="shared" si="30"/>
        <v>0</v>
      </c>
      <c r="I1926" s="9" t="s">
        <v>2135</v>
      </c>
    </row>
    <row r="1927" spans="1:9" ht="30" customHeight="1" x14ac:dyDescent="0.2">
      <c r="A1927" s="1" t="s">
        <v>1487</v>
      </c>
      <c r="B1927" s="1">
        <v>2</v>
      </c>
      <c r="C1927" s="3">
        <v>970</v>
      </c>
      <c r="D1927" s="3">
        <v>980</v>
      </c>
      <c r="E1927" s="7">
        <v>10</v>
      </c>
      <c r="F1927" s="9">
        <v>2027</v>
      </c>
      <c r="G1927" s="9">
        <v>2026</v>
      </c>
      <c r="H1927" s="9">
        <f t="shared" si="30"/>
        <v>1</v>
      </c>
      <c r="I1927" s="9" t="s">
        <v>2135</v>
      </c>
    </row>
    <row r="1928" spans="1:9" ht="30" customHeight="1" x14ac:dyDescent="0.2">
      <c r="A1928" s="1" t="s">
        <v>67</v>
      </c>
      <c r="B1928" s="1">
        <v>2</v>
      </c>
      <c r="C1928" s="3">
        <v>1130</v>
      </c>
      <c r="D1928" s="3">
        <v>1140</v>
      </c>
      <c r="E1928" s="7">
        <v>10</v>
      </c>
      <c r="F1928" s="9">
        <v>2004</v>
      </c>
      <c r="G1928" s="9">
        <v>2004</v>
      </c>
      <c r="H1928" s="9">
        <f t="shared" si="30"/>
        <v>0</v>
      </c>
      <c r="I1928" s="9" t="s">
        <v>2143</v>
      </c>
    </row>
    <row r="1929" spans="1:9" ht="30" customHeight="1" x14ac:dyDescent="0.2">
      <c r="A1929" s="1" t="s">
        <v>1820</v>
      </c>
      <c r="B1929" s="1">
        <v>1</v>
      </c>
      <c r="C1929" s="3">
        <v>530</v>
      </c>
      <c r="D1929" s="3">
        <v>540</v>
      </c>
      <c r="E1929" s="7">
        <v>10</v>
      </c>
      <c r="F1929" s="9">
        <v>2074</v>
      </c>
      <c r="G1929" s="9">
        <v>2074</v>
      </c>
      <c r="H1929" s="9">
        <f t="shared" si="30"/>
        <v>0</v>
      </c>
      <c r="I1929" s="9" t="s">
        <v>2135</v>
      </c>
    </row>
    <row r="1930" spans="1:9" ht="30" customHeight="1" x14ac:dyDescent="0.2">
      <c r="A1930" s="1" t="s">
        <v>1691</v>
      </c>
      <c r="B1930" s="1">
        <v>2</v>
      </c>
      <c r="C1930" s="3">
        <v>1740</v>
      </c>
      <c r="D1930" s="3">
        <v>1750</v>
      </c>
      <c r="E1930" s="7">
        <v>10</v>
      </c>
      <c r="F1930" s="9">
        <v>1946</v>
      </c>
      <c r="G1930" s="9">
        <v>1955</v>
      </c>
      <c r="H1930" s="9">
        <f t="shared" si="30"/>
        <v>-9</v>
      </c>
      <c r="I1930" s="9" t="s">
        <v>2135</v>
      </c>
    </row>
    <row r="1931" spans="1:9" ht="30" customHeight="1" x14ac:dyDescent="0.2">
      <c r="A1931" s="1" t="s">
        <v>5</v>
      </c>
      <c r="B1931" s="1">
        <v>2</v>
      </c>
      <c r="C1931" s="3">
        <v>1130</v>
      </c>
      <c r="D1931" s="3">
        <v>1140</v>
      </c>
      <c r="E1931" s="7">
        <v>10</v>
      </c>
      <c r="F1931" s="9">
        <v>2003</v>
      </c>
      <c r="G1931" s="9">
        <v>2003</v>
      </c>
      <c r="H1931" s="9">
        <f t="shared" si="30"/>
        <v>0</v>
      </c>
      <c r="I1931" s="9" t="s">
        <v>2143</v>
      </c>
    </row>
    <row r="1932" spans="1:9" ht="30" customHeight="1" x14ac:dyDescent="0.2">
      <c r="A1932" s="1" t="s">
        <v>2009</v>
      </c>
      <c r="B1932" s="1">
        <v>2</v>
      </c>
      <c r="C1932" s="3">
        <v>630</v>
      </c>
      <c r="D1932" s="3">
        <v>640</v>
      </c>
      <c r="E1932" s="7">
        <v>10</v>
      </c>
      <c r="F1932" s="9">
        <v>2057</v>
      </c>
      <c r="G1932" s="9">
        <v>2057</v>
      </c>
      <c r="H1932" s="9">
        <f t="shared" si="30"/>
        <v>0</v>
      </c>
      <c r="I1932" s="9" t="s">
        <v>2143</v>
      </c>
    </row>
    <row r="1933" spans="1:9" ht="30" customHeight="1" x14ac:dyDescent="0.2">
      <c r="A1933" s="1" t="s">
        <v>557</v>
      </c>
      <c r="B1933" s="1">
        <v>2</v>
      </c>
      <c r="C1933" s="3">
        <v>600</v>
      </c>
      <c r="D1933" s="3">
        <v>610</v>
      </c>
      <c r="E1933" s="7">
        <v>10</v>
      </c>
      <c r="F1933" s="9">
        <v>2060</v>
      </c>
      <c r="G1933" s="9">
        <v>2063</v>
      </c>
      <c r="H1933" s="9">
        <f t="shared" si="30"/>
        <v>-3</v>
      </c>
      <c r="I1933" s="9" t="s">
        <v>2136</v>
      </c>
    </row>
    <row r="1934" spans="1:9" ht="30" customHeight="1" x14ac:dyDescent="0.2">
      <c r="A1934" s="1" t="s">
        <v>2098</v>
      </c>
      <c r="B1934" s="1">
        <v>2</v>
      </c>
      <c r="C1934" s="3">
        <v>3680</v>
      </c>
      <c r="D1934" s="3">
        <v>3690</v>
      </c>
      <c r="E1934" s="7">
        <v>10</v>
      </c>
      <c r="F1934" s="9">
        <v>1840</v>
      </c>
      <c r="G1934" s="9">
        <v>1847</v>
      </c>
      <c r="H1934" s="9">
        <f t="shared" si="30"/>
        <v>-7</v>
      </c>
      <c r="I1934" s="9" t="s">
        <v>2135</v>
      </c>
    </row>
    <row r="1935" spans="1:9" ht="30" customHeight="1" x14ac:dyDescent="0.2">
      <c r="A1935" s="1" t="s">
        <v>646</v>
      </c>
      <c r="B1935" s="1">
        <v>1</v>
      </c>
      <c r="C1935" s="3">
        <v>530</v>
      </c>
      <c r="D1935" s="3">
        <v>540</v>
      </c>
      <c r="E1935" s="7">
        <v>10</v>
      </c>
      <c r="F1935" s="9">
        <v>2072</v>
      </c>
      <c r="G1935" s="9">
        <v>2072</v>
      </c>
      <c r="H1935" s="9">
        <f t="shared" si="30"/>
        <v>0</v>
      </c>
      <c r="I1935" s="9" t="s">
        <v>2141</v>
      </c>
    </row>
    <row r="1936" spans="1:9" ht="30" customHeight="1" x14ac:dyDescent="0.2">
      <c r="A1936" s="1" t="s">
        <v>1483</v>
      </c>
      <c r="B1936" s="1">
        <v>3</v>
      </c>
      <c r="C1936" s="3">
        <v>4050</v>
      </c>
      <c r="D1936" s="3">
        <v>4060</v>
      </c>
      <c r="E1936" s="7">
        <v>10</v>
      </c>
      <c r="F1936" s="9">
        <v>1824</v>
      </c>
      <c r="G1936" s="9">
        <v>1829</v>
      </c>
      <c r="H1936" s="9">
        <f t="shared" si="30"/>
        <v>-5</v>
      </c>
      <c r="I1936" s="9" t="s">
        <v>2136</v>
      </c>
    </row>
    <row r="1937" spans="1:9" ht="30" customHeight="1" x14ac:dyDescent="0.2">
      <c r="A1937" s="1" t="s">
        <v>1829</v>
      </c>
      <c r="B1937" s="1">
        <v>3</v>
      </c>
      <c r="C1937" s="3">
        <v>2230</v>
      </c>
      <c r="D1937" s="3">
        <v>2240</v>
      </c>
      <c r="E1937" s="7">
        <v>10</v>
      </c>
      <c r="F1937" s="9">
        <v>1913</v>
      </c>
      <c r="G1937" s="9">
        <v>1918</v>
      </c>
      <c r="H1937" s="9">
        <f t="shared" si="30"/>
        <v>-5</v>
      </c>
      <c r="I1937" s="9" t="s">
        <v>2131</v>
      </c>
    </row>
    <row r="1938" spans="1:9" ht="30" customHeight="1" x14ac:dyDescent="0.2">
      <c r="A1938" s="1" t="s">
        <v>2073</v>
      </c>
      <c r="B1938" s="1">
        <v>1</v>
      </c>
      <c r="C1938" s="3">
        <v>140</v>
      </c>
      <c r="D1938" s="3">
        <v>150</v>
      </c>
      <c r="E1938" s="7">
        <v>10</v>
      </c>
      <c r="F1938" s="9">
        <v>2104</v>
      </c>
      <c r="G1938" s="9">
        <v>2104</v>
      </c>
      <c r="H1938" s="9">
        <f t="shared" si="30"/>
        <v>0</v>
      </c>
      <c r="I1938" s="9" t="s">
        <v>2130</v>
      </c>
    </row>
    <row r="1939" spans="1:9" ht="30" customHeight="1" x14ac:dyDescent="0.2">
      <c r="A1939" s="1" t="s">
        <v>1942</v>
      </c>
      <c r="B1939" s="1">
        <v>1</v>
      </c>
      <c r="C1939" s="3">
        <v>630</v>
      </c>
      <c r="D1939" s="3">
        <v>640</v>
      </c>
      <c r="E1939" s="7">
        <v>10</v>
      </c>
      <c r="F1939" s="9">
        <v>2059</v>
      </c>
      <c r="G1939" s="9">
        <v>2059</v>
      </c>
      <c r="H1939" s="9">
        <f t="shared" si="30"/>
        <v>0</v>
      </c>
      <c r="I1939" s="9" t="s">
        <v>2135</v>
      </c>
    </row>
    <row r="1940" spans="1:9" ht="30" customHeight="1" x14ac:dyDescent="0.2">
      <c r="A1940" s="1" t="s">
        <v>1692</v>
      </c>
      <c r="B1940" s="1">
        <v>2</v>
      </c>
      <c r="C1940" s="3">
        <v>1740</v>
      </c>
      <c r="D1940" s="3">
        <v>1750</v>
      </c>
      <c r="E1940" s="7">
        <v>10</v>
      </c>
      <c r="F1940" s="9">
        <v>1947</v>
      </c>
      <c r="G1940" s="9">
        <v>1956</v>
      </c>
      <c r="H1940" s="9">
        <f t="shared" si="30"/>
        <v>-9</v>
      </c>
      <c r="I1940" s="9" t="s">
        <v>2135</v>
      </c>
    </row>
    <row r="1941" spans="1:9" ht="30" customHeight="1" x14ac:dyDescent="0.2">
      <c r="A1941" s="1" t="s">
        <v>2070</v>
      </c>
      <c r="B1941" s="1">
        <v>1</v>
      </c>
      <c r="C1941" s="3">
        <v>140</v>
      </c>
      <c r="D1941" s="3">
        <v>150</v>
      </c>
      <c r="E1941" s="7">
        <v>10</v>
      </c>
      <c r="F1941" s="9">
        <v>2103</v>
      </c>
      <c r="G1941" s="9">
        <v>2103</v>
      </c>
      <c r="H1941" s="9">
        <f t="shared" si="30"/>
        <v>0</v>
      </c>
      <c r="I1941" s="9" t="s">
        <v>2135</v>
      </c>
    </row>
    <row r="1942" spans="1:9" ht="30" customHeight="1" x14ac:dyDescent="0.2">
      <c r="A1942" s="1" t="s">
        <v>1710</v>
      </c>
      <c r="B1942" s="1">
        <v>2</v>
      </c>
      <c r="C1942" s="3">
        <v>1070</v>
      </c>
      <c r="D1942" s="3">
        <v>1080</v>
      </c>
      <c r="E1942" s="7">
        <v>10</v>
      </c>
      <c r="F1942" s="9">
        <v>2010</v>
      </c>
      <c r="G1942" s="9">
        <v>2014</v>
      </c>
      <c r="H1942" s="9">
        <f t="shared" si="30"/>
        <v>-4</v>
      </c>
      <c r="I1942" s="9" t="s">
        <v>2135</v>
      </c>
    </row>
    <row r="1943" spans="1:9" ht="30" customHeight="1" x14ac:dyDescent="0.2">
      <c r="A1943" s="1" t="s">
        <v>857</v>
      </c>
      <c r="B1943" s="1">
        <v>1</v>
      </c>
      <c r="C1943" s="3">
        <v>530</v>
      </c>
      <c r="D1943" s="3">
        <v>540</v>
      </c>
      <c r="E1943" s="7">
        <v>10</v>
      </c>
      <c r="F1943" s="9">
        <v>2073</v>
      </c>
      <c r="G1943" s="9">
        <v>2073</v>
      </c>
      <c r="H1943" s="9">
        <f t="shared" si="30"/>
        <v>0</v>
      </c>
      <c r="I1943" s="9" t="s">
        <v>2141</v>
      </c>
    </row>
    <row r="1944" spans="1:9" ht="30" customHeight="1" x14ac:dyDescent="0.2">
      <c r="A1944" s="1" t="s">
        <v>2080</v>
      </c>
      <c r="B1944" s="1">
        <v>1</v>
      </c>
      <c r="C1944" s="3">
        <v>1800</v>
      </c>
      <c r="D1944" s="3">
        <v>1800</v>
      </c>
      <c r="E1944" s="7">
        <v>0</v>
      </c>
      <c r="F1944" s="9">
        <v>1943</v>
      </c>
      <c r="G1944" s="9">
        <v>1953</v>
      </c>
      <c r="H1944" s="9">
        <f t="shared" si="30"/>
        <v>-10</v>
      </c>
      <c r="I1944" s="9" t="s">
        <v>2136</v>
      </c>
    </row>
    <row r="1945" spans="1:9" ht="30" customHeight="1" x14ac:dyDescent="0.2">
      <c r="A1945" s="1" t="s">
        <v>1885</v>
      </c>
      <c r="B1945" s="1">
        <v>3</v>
      </c>
      <c r="C1945" s="3">
        <v>750</v>
      </c>
      <c r="D1945" s="3">
        <v>750</v>
      </c>
      <c r="E1945" s="7">
        <v>0</v>
      </c>
      <c r="F1945" s="9">
        <v>2050</v>
      </c>
      <c r="G1945" s="9">
        <v>2052</v>
      </c>
      <c r="H1945" s="9">
        <f t="shared" si="30"/>
        <v>-2</v>
      </c>
      <c r="I1945" s="9" t="s">
        <v>2135</v>
      </c>
    </row>
    <row r="1946" spans="1:9" ht="30" customHeight="1" x14ac:dyDescent="0.2">
      <c r="A1946" s="1" t="s">
        <v>1837</v>
      </c>
      <c r="B1946" s="1">
        <v>6</v>
      </c>
      <c r="C1946" s="3">
        <v>5700</v>
      </c>
      <c r="D1946" s="3">
        <v>5700</v>
      </c>
      <c r="E1946" s="7">
        <v>0</v>
      </c>
      <c r="F1946" s="9">
        <v>1750</v>
      </c>
      <c r="G1946" s="9">
        <v>1755</v>
      </c>
      <c r="H1946" s="9">
        <f t="shared" si="30"/>
        <v>-5</v>
      </c>
      <c r="I1946" s="9" t="s">
        <v>2135</v>
      </c>
    </row>
    <row r="1947" spans="1:9" ht="30" customHeight="1" x14ac:dyDescent="0.2">
      <c r="A1947" s="1" t="s">
        <v>1878</v>
      </c>
      <c r="B1947" s="1">
        <v>1</v>
      </c>
      <c r="C1947" s="3">
        <v>520</v>
      </c>
      <c r="D1947" s="3">
        <v>520</v>
      </c>
      <c r="E1947" s="7">
        <v>0</v>
      </c>
      <c r="F1947" s="9">
        <v>2078</v>
      </c>
      <c r="G1947" s="9">
        <v>2079</v>
      </c>
      <c r="H1947" s="9">
        <f t="shared" si="30"/>
        <v>-1</v>
      </c>
      <c r="I1947" s="9" t="s">
        <v>2135</v>
      </c>
    </row>
    <row r="1948" spans="1:9" ht="30" customHeight="1" x14ac:dyDescent="0.2">
      <c r="A1948" s="1" t="s">
        <v>1293</v>
      </c>
      <c r="B1948" s="1">
        <v>2</v>
      </c>
      <c r="C1948" s="3">
        <v>12640</v>
      </c>
      <c r="D1948" s="3">
        <v>12640</v>
      </c>
      <c r="E1948" s="7">
        <v>0</v>
      </c>
      <c r="F1948" s="9">
        <v>1515</v>
      </c>
      <c r="G1948" s="9">
        <v>1542</v>
      </c>
      <c r="H1948" s="9">
        <f t="shared" si="30"/>
        <v>-27</v>
      </c>
      <c r="I1948" s="9" t="s">
        <v>2130</v>
      </c>
    </row>
    <row r="1949" spans="1:9" ht="30" customHeight="1" x14ac:dyDescent="0.2">
      <c r="A1949" s="1" t="s">
        <v>1882</v>
      </c>
      <c r="B1949" s="1">
        <v>1</v>
      </c>
      <c r="C1949" s="3">
        <v>70</v>
      </c>
      <c r="D1949" s="3">
        <v>70</v>
      </c>
      <c r="E1949" s="7">
        <v>0</v>
      </c>
      <c r="F1949" s="9">
        <v>2110</v>
      </c>
      <c r="G1949" s="9">
        <v>2120</v>
      </c>
      <c r="H1949" s="9">
        <f t="shared" si="30"/>
        <v>-10</v>
      </c>
      <c r="I1949" s="9" t="s">
        <v>2136</v>
      </c>
    </row>
    <row r="1950" spans="1:9" ht="30" customHeight="1" x14ac:dyDescent="0.2">
      <c r="A1950" s="1" t="s">
        <v>2083</v>
      </c>
      <c r="B1950" s="1">
        <v>1</v>
      </c>
      <c r="C1950" s="3">
        <v>2110</v>
      </c>
      <c r="D1950" s="3">
        <v>2110</v>
      </c>
      <c r="E1950" s="7">
        <v>0</v>
      </c>
      <c r="F1950" s="9">
        <v>1925</v>
      </c>
      <c r="G1950" s="9">
        <v>1927</v>
      </c>
      <c r="H1950" s="9">
        <f t="shared" si="30"/>
        <v>-2</v>
      </c>
      <c r="I1950" s="9" t="s">
        <v>2135</v>
      </c>
    </row>
    <row r="1951" spans="1:9" ht="30" customHeight="1" x14ac:dyDescent="0.2">
      <c r="A1951" s="1" t="s">
        <v>2092</v>
      </c>
      <c r="B1951" s="1">
        <v>1</v>
      </c>
      <c r="C1951" s="3">
        <v>2110</v>
      </c>
      <c r="D1951" s="3">
        <v>2110</v>
      </c>
      <c r="E1951" s="7">
        <v>0</v>
      </c>
      <c r="F1951" s="9">
        <v>1928</v>
      </c>
      <c r="G1951" s="9">
        <v>1930</v>
      </c>
      <c r="H1951" s="9">
        <f t="shared" si="30"/>
        <v>-2</v>
      </c>
      <c r="I1951" s="9" t="s">
        <v>2135</v>
      </c>
    </row>
    <row r="1952" spans="1:9" ht="30" customHeight="1" x14ac:dyDescent="0.2">
      <c r="A1952" s="1" t="s">
        <v>2093</v>
      </c>
      <c r="B1952" s="1">
        <v>1</v>
      </c>
      <c r="C1952" s="3">
        <v>2110</v>
      </c>
      <c r="D1952" s="3">
        <v>2110</v>
      </c>
      <c r="E1952" s="7">
        <v>0</v>
      </c>
      <c r="F1952" s="9">
        <v>1929</v>
      </c>
      <c r="G1952" s="9">
        <v>1931</v>
      </c>
      <c r="H1952" s="9">
        <f t="shared" si="30"/>
        <v>-2</v>
      </c>
      <c r="I1952" s="9" t="s">
        <v>2135</v>
      </c>
    </row>
    <row r="1953" spans="1:9" ht="30" customHeight="1" x14ac:dyDescent="0.2">
      <c r="A1953" s="1" t="s">
        <v>1056</v>
      </c>
      <c r="B1953" s="1">
        <v>2</v>
      </c>
      <c r="C1953" s="3">
        <v>2180</v>
      </c>
      <c r="D1953" s="3">
        <v>2180</v>
      </c>
      <c r="E1953" s="7">
        <v>0</v>
      </c>
      <c r="F1953" s="9">
        <v>1921</v>
      </c>
      <c r="G1953" s="9">
        <v>1922</v>
      </c>
      <c r="H1953" s="9">
        <f t="shared" si="30"/>
        <v>-1</v>
      </c>
      <c r="I1953" s="9" t="s">
        <v>2135</v>
      </c>
    </row>
    <row r="1954" spans="1:9" ht="30" customHeight="1" x14ac:dyDescent="0.2">
      <c r="A1954" s="1" t="s">
        <v>1887</v>
      </c>
      <c r="B1954" s="1">
        <v>1</v>
      </c>
      <c r="C1954" s="3">
        <v>2110</v>
      </c>
      <c r="D1954" s="3">
        <v>2110</v>
      </c>
      <c r="E1954" s="7">
        <v>0</v>
      </c>
      <c r="F1954" s="9">
        <v>1923</v>
      </c>
      <c r="G1954" s="9">
        <v>1925</v>
      </c>
      <c r="H1954" s="9">
        <f t="shared" si="30"/>
        <v>-2</v>
      </c>
      <c r="I1954" s="9" t="s">
        <v>2135</v>
      </c>
    </row>
    <row r="1955" spans="1:9" ht="30" customHeight="1" x14ac:dyDescent="0.2">
      <c r="A1955" s="1" t="s">
        <v>2091</v>
      </c>
      <c r="B1955" s="1">
        <v>1</v>
      </c>
      <c r="C1955" s="3">
        <v>2110</v>
      </c>
      <c r="D1955" s="3">
        <v>2110</v>
      </c>
      <c r="E1955" s="7">
        <v>0</v>
      </c>
      <c r="F1955" s="9">
        <v>1927</v>
      </c>
      <c r="G1955" s="9">
        <v>1929</v>
      </c>
      <c r="H1955" s="9">
        <f t="shared" si="30"/>
        <v>-2</v>
      </c>
      <c r="I1955" s="9" t="s">
        <v>2141</v>
      </c>
    </row>
    <row r="1956" spans="1:9" ht="30" customHeight="1" x14ac:dyDescent="0.2">
      <c r="A1956" s="1" t="s">
        <v>656</v>
      </c>
      <c r="B1956" s="1">
        <v>2</v>
      </c>
      <c r="C1956" s="3">
        <v>1880</v>
      </c>
      <c r="D1956" s="3">
        <v>1880</v>
      </c>
      <c r="E1956" s="7">
        <v>0</v>
      </c>
      <c r="F1956" s="9">
        <v>1939</v>
      </c>
      <c r="G1956" s="9">
        <v>1942</v>
      </c>
      <c r="H1956" s="9">
        <f t="shared" si="30"/>
        <v>-3</v>
      </c>
      <c r="I1956" s="9" t="s">
        <v>2136</v>
      </c>
    </row>
    <row r="1957" spans="1:9" ht="30" customHeight="1" x14ac:dyDescent="0.2">
      <c r="A1957" s="1" t="s">
        <v>2087</v>
      </c>
      <c r="B1957" s="1">
        <v>1</v>
      </c>
      <c r="C1957" s="3">
        <v>2110</v>
      </c>
      <c r="D1957" s="3">
        <v>2110</v>
      </c>
      <c r="E1957" s="7">
        <v>0</v>
      </c>
      <c r="F1957" s="9">
        <v>1926</v>
      </c>
      <c r="G1957" s="9">
        <v>1928</v>
      </c>
      <c r="H1957" s="9">
        <f t="shared" si="30"/>
        <v>-2</v>
      </c>
      <c r="I1957" s="9" t="s">
        <v>2135</v>
      </c>
    </row>
    <row r="1958" spans="1:9" ht="30" customHeight="1" x14ac:dyDescent="0.2">
      <c r="A1958" s="1" t="s">
        <v>1693</v>
      </c>
      <c r="B1958" s="1">
        <v>1</v>
      </c>
      <c r="C1958" s="3">
        <v>230</v>
      </c>
      <c r="D1958" s="3">
        <v>230</v>
      </c>
      <c r="E1958" s="7">
        <v>0</v>
      </c>
      <c r="F1958" s="9">
        <v>2100</v>
      </c>
      <c r="G1958" s="9">
        <v>2100</v>
      </c>
      <c r="H1958" s="9">
        <f t="shared" si="30"/>
        <v>0</v>
      </c>
      <c r="I1958" s="9" t="s">
        <v>2135</v>
      </c>
    </row>
    <row r="1959" spans="1:9" ht="30" customHeight="1" x14ac:dyDescent="0.2">
      <c r="A1959" s="1" t="s">
        <v>2082</v>
      </c>
      <c r="B1959" s="1">
        <v>1</v>
      </c>
      <c r="C1959" s="3">
        <v>2110</v>
      </c>
      <c r="D1959" s="3">
        <v>2110</v>
      </c>
      <c r="E1959" s="7">
        <v>0</v>
      </c>
      <c r="F1959" s="9">
        <v>1924</v>
      </c>
      <c r="G1959" s="9">
        <v>1926</v>
      </c>
      <c r="H1959" s="9">
        <f t="shared" si="30"/>
        <v>-2</v>
      </c>
      <c r="I1959" s="9" t="s">
        <v>2141</v>
      </c>
    </row>
    <row r="1960" spans="1:9" ht="30" customHeight="1" x14ac:dyDescent="0.2">
      <c r="A1960" s="1" t="s">
        <v>999</v>
      </c>
      <c r="B1960" s="1">
        <v>1</v>
      </c>
      <c r="C1960" s="3">
        <v>180</v>
      </c>
      <c r="D1960" s="3">
        <v>180</v>
      </c>
      <c r="E1960" s="7">
        <v>0</v>
      </c>
      <c r="F1960" s="9">
        <v>2102</v>
      </c>
      <c r="G1960" s="9">
        <v>2102</v>
      </c>
      <c r="H1960" s="9">
        <f t="shared" si="30"/>
        <v>0</v>
      </c>
      <c r="I1960" s="9" t="s">
        <v>2135</v>
      </c>
    </row>
    <row r="1961" spans="1:9" ht="30" customHeight="1" x14ac:dyDescent="0.2">
      <c r="A1961" s="1" t="s">
        <v>975</v>
      </c>
      <c r="B1961" s="1">
        <v>1</v>
      </c>
      <c r="C1961" s="3">
        <v>180</v>
      </c>
      <c r="D1961" s="3">
        <v>180</v>
      </c>
      <c r="E1961" s="7">
        <v>0</v>
      </c>
      <c r="F1961" s="9">
        <v>2101</v>
      </c>
      <c r="G1961" s="9">
        <v>2101</v>
      </c>
      <c r="H1961" s="9">
        <f t="shared" si="30"/>
        <v>0</v>
      </c>
      <c r="I1961" s="9" t="s">
        <v>2135</v>
      </c>
    </row>
    <row r="1962" spans="1:9" ht="30" customHeight="1" x14ac:dyDescent="0.2">
      <c r="A1962" s="1" t="s">
        <v>1282</v>
      </c>
      <c r="B1962" s="1">
        <v>2</v>
      </c>
      <c r="C1962" s="3">
        <v>10040</v>
      </c>
      <c r="D1962" s="3">
        <v>10030</v>
      </c>
      <c r="E1962" s="7">
        <v>-10</v>
      </c>
      <c r="F1962" s="9">
        <v>1598</v>
      </c>
      <c r="G1962" s="9">
        <v>1613</v>
      </c>
      <c r="H1962" s="9">
        <f t="shared" si="30"/>
        <v>-15</v>
      </c>
      <c r="I1962" s="9" t="s">
        <v>2134</v>
      </c>
    </row>
    <row r="1963" spans="1:9" ht="30" customHeight="1" x14ac:dyDescent="0.2">
      <c r="A1963" s="1" t="s">
        <v>1926</v>
      </c>
      <c r="B1963" s="1">
        <v>1</v>
      </c>
      <c r="C1963" s="3">
        <v>1850</v>
      </c>
      <c r="D1963" s="3">
        <v>1840</v>
      </c>
      <c r="E1963" s="7">
        <v>-10</v>
      </c>
      <c r="F1963" s="9">
        <v>1940</v>
      </c>
      <c r="G1963" s="9">
        <v>1943</v>
      </c>
      <c r="H1963" s="9">
        <f t="shared" si="30"/>
        <v>-3</v>
      </c>
      <c r="I1963" s="9" t="s">
        <v>2131</v>
      </c>
    </row>
    <row r="1964" spans="1:9" ht="30" customHeight="1" x14ac:dyDescent="0.2">
      <c r="A1964" s="1" t="s">
        <v>1825</v>
      </c>
      <c r="B1964" s="1">
        <v>2</v>
      </c>
      <c r="C1964" s="3">
        <v>10830</v>
      </c>
      <c r="D1964" s="3">
        <v>10820</v>
      </c>
      <c r="E1964" s="7">
        <v>-10</v>
      </c>
      <c r="F1964" s="9">
        <v>1566</v>
      </c>
      <c r="G1964" s="9">
        <v>1586</v>
      </c>
      <c r="H1964" s="9">
        <f t="shared" si="30"/>
        <v>-20</v>
      </c>
      <c r="I1964" s="9" t="s">
        <v>2131</v>
      </c>
    </row>
    <row r="1965" spans="1:9" ht="30" customHeight="1" x14ac:dyDescent="0.2">
      <c r="A1965" s="1" t="s">
        <v>570</v>
      </c>
      <c r="B1965" s="1">
        <v>2</v>
      </c>
      <c r="C1965" s="3">
        <v>2060</v>
      </c>
      <c r="D1965" s="3">
        <v>2050</v>
      </c>
      <c r="E1965" s="7">
        <v>-10</v>
      </c>
      <c r="F1965" s="9">
        <v>1933</v>
      </c>
      <c r="G1965" s="9">
        <v>1934</v>
      </c>
      <c r="H1965" s="9">
        <f t="shared" si="30"/>
        <v>-1</v>
      </c>
      <c r="I1965" s="9" t="s">
        <v>2136</v>
      </c>
    </row>
    <row r="1966" spans="1:9" ht="30" customHeight="1" x14ac:dyDescent="0.2">
      <c r="A1966" s="1" t="s">
        <v>591</v>
      </c>
      <c r="B1966" s="1">
        <v>2</v>
      </c>
      <c r="C1966" s="3">
        <v>2710</v>
      </c>
      <c r="D1966" s="3">
        <v>2700</v>
      </c>
      <c r="E1966" s="7">
        <v>-10</v>
      </c>
      <c r="F1966" s="9">
        <v>1877</v>
      </c>
      <c r="G1966" s="9">
        <v>1884</v>
      </c>
      <c r="H1966" s="9">
        <f t="shared" si="30"/>
        <v>-7</v>
      </c>
      <c r="I1966" s="9" t="s">
        <v>2135</v>
      </c>
    </row>
    <row r="1967" spans="1:9" ht="30" customHeight="1" x14ac:dyDescent="0.2">
      <c r="A1967" s="1" t="s">
        <v>681</v>
      </c>
      <c r="B1967" s="1">
        <v>1</v>
      </c>
      <c r="C1967" s="3">
        <v>4320</v>
      </c>
      <c r="D1967" s="3">
        <v>4310</v>
      </c>
      <c r="E1967" s="7">
        <v>-10</v>
      </c>
      <c r="F1967" s="9">
        <v>1810</v>
      </c>
      <c r="G1967" s="9">
        <v>1823</v>
      </c>
      <c r="H1967" s="9">
        <f t="shared" si="30"/>
        <v>-13</v>
      </c>
      <c r="I1967" s="9" t="s">
        <v>2131</v>
      </c>
    </row>
    <row r="1968" spans="1:9" ht="30" customHeight="1" x14ac:dyDescent="0.2">
      <c r="A1968" s="1" t="s">
        <v>687</v>
      </c>
      <c r="B1968" s="1">
        <v>1</v>
      </c>
      <c r="C1968" s="3">
        <v>120</v>
      </c>
      <c r="D1968" s="3">
        <v>110</v>
      </c>
      <c r="E1968" s="7">
        <v>-10</v>
      </c>
      <c r="F1968" s="9">
        <v>2106</v>
      </c>
      <c r="G1968" s="9">
        <v>2106</v>
      </c>
      <c r="H1968" s="9">
        <f t="shared" si="30"/>
        <v>0</v>
      </c>
      <c r="I1968" s="9" t="s">
        <v>2135</v>
      </c>
    </row>
    <row r="1969" spans="1:9" ht="30" customHeight="1" x14ac:dyDescent="0.2">
      <c r="A1969" s="1" t="s">
        <v>745</v>
      </c>
      <c r="B1969" s="1">
        <v>5</v>
      </c>
      <c r="C1969" s="3">
        <v>1800</v>
      </c>
      <c r="D1969" s="3">
        <v>1790</v>
      </c>
      <c r="E1969" s="7">
        <v>-10</v>
      </c>
      <c r="F1969" s="9">
        <v>1944</v>
      </c>
      <c r="G1969" s="9">
        <v>1954</v>
      </c>
      <c r="H1969" s="9">
        <f t="shared" si="30"/>
        <v>-10</v>
      </c>
      <c r="I1969" s="9" t="s">
        <v>2135</v>
      </c>
    </row>
    <row r="1970" spans="1:9" ht="30" customHeight="1" x14ac:dyDescent="0.2">
      <c r="A1970" s="1" t="s">
        <v>795</v>
      </c>
      <c r="B1970" s="1">
        <v>1</v>
      </c>
      <c r="C1970" s="3">
        <v>120</v>
      </c>
      <c r="D1970" s="3">
        <v>110</v>
      </c>
      <c r="E1970" s="7">
        <v>-10</v>
      </c>
      <c r="F1970" s="9">
        <v>2107</v>
      </c>
      <c r="G1970" s="9">
        <v>2107</v>
      </c>
      <c r="H1970" s="9">
        <f t="shared" si="30"/>
        <v>0</v>
      </c>
      <c r="I1970" s="9" t="s">
        <v>2135</v>
      </c>
    </row>
    <row r="1971" spans="1:9" ht="30" customHeight="1" x14ac:dyDescent="0.2">
      <c r="A1971" s="1" t="s">
        <v>798</v>
      </c>
      <c r="B1971" s="1">
        <v>1</v>
      </c>
      <c r="C1971" s="3">
        <v>120</v>
      </c>
      <c r="D1971" s="3">
        <v>110</v>
      </c>
      <c r="E1971" s="7">
        <v>-10</v>
      </c>
      <c r="F1971" s="9">
        <v>2108</v>
      </c>
      <c r="G1971" s="9">
        <v>2108</v>
      </c>
      <c r="H1971" s="9">
        <f t="shared" si="30"/>
        <v>0</v>
      </c>
      <c r="I1971" s="9" t="s">
        <v>2135</v>
      </c>
    </row>
    <row r="1972" spans="1:9" ht="30" customHeight="1" x14ac:dyDescent="0.2">
      <c r="A1972" s="1" t="s">
        <v>1867</v>
      </c>
      <c r="B1972" s="1">
        <v>2</v>
      </c>
      <c r="C1972" s="3">
        <v>530</v>
      </c>
      <c r="D1972" s="3">
        <v>520</v>
      </c>
      <c r="E1972" s="7">
        <v>-10</v>
      </c>
      <c r="F1972" s="9">
        <v>2077</v>
      </c>
      <c r="G1972" s="9">
        <v>2078</v>
      </c>
      <c r="H1972" s="9">
        <f t="shared" si="30"/>
        <v>-1</v>
      </c>
      <c r="I1972" s="9" t="s">
        <v>2135</v>
      </c>
    </row>
    <row r="1973" spans="1:9" ht="30" customHeight="1" x14ac:dyDescent="0.2">
      <c r="A1973" s="1" t="s">
        <v>1320</v>
      </c>
      <c r="B1973" s="1">
        <v>1</v>
      </c>
      <c r="C1973" s="3">
        <v>580</v>
      </c>
      <c r="D1973" s="3">
        <v>560</v>
      </c>
      <c r="E1973" s="7">
        <v>-20</v>
      </c>
      <c r="F1973" s="9">
        <v>2064</v>
      </c>
      <c r="G1973" s="9">
        <v>2068</v>
      </c>
      <c r="H1973" s="9">
        <f t="shared" si="30"/>
        <v>-4</v>
      </c>
      <c r="I1973" s="9" t="s">
        <v>2135</v>
      </c>
    </row>
    <row r="1974" spans="1:9" ht="30" customHeight="1" x14ac:dyDescent="0.2">
      <c r="A1974" s="1" t="s">
        <v>2101</v>
      </c>
      <c r="B1974" s="1">
        <v>2</v>
      </c>
      <c r="C1974" s="3">
        <v>350</v>
      </c>
      <c r="D1974" s="3">
        <v>330</v>
      </c>
      <c r="E1974" s="7">
        <v>-20</v>
      </c>
      <c r="F1974" s="9">
        <v>2094</v>
      </c>
      <c r="G1974" s="9">
        <v>2095</v>
      </c>
      <c r="H1974" s="9">
        <f t="shared" si="30"/>
        <v>-1</v>
      </c>
      <c r="I1974" s="9" t="s">
        <v>2135</v>
      </c>
    </row>
    <row r="1975" spans="1:9" ht="30" customHeight="1" x14ac:dyDescent="0.2">
      <c r="A1975" s="1" t="s">
        <v>1697</v>
      </c>
      <c r="B1975" s="1">
        <v>1</v>
      </c>
      <c r="C1975" s="3">
        <v>580</v>
      </c>
      <c r="D1975" s="3">
        <v>560</v>
      </c>
      <c r="E1975" s="7">
        <v>-20</v>
      </c>
      <c r="F1975" s="9">
        <v>2066</v>
      </c>
      <c r="G1975" s="9">
        <v>2070</v>
      </c>
      <c r="H1975" s="9">
        <f t="shared" si="30"/>
        <v>-4</v>
      </c>
      <c r="I1975" s="9" t="s">
        <v>2135</v>
      </c>
    </row>
    <row r="1976" spans="1:9" ht="30" customHeight="1" x14ac:dyDescent="0.2">
      <c r="A1976" s="1" t="s">
        <v>1257</v>
      </c>
      <c r="B1976" s="1">
        <v>2</v>
      </c>
      <c r="C1976" s="3">
        <v>350</v>
      </c>
      <c r="D1976" s="3">
        <v>330</v>
      </c>
      <c r="E1976" s="7">
        <v>-20</v>
      </c>
      <c r="F1976" s="9">
        <v>2093</v>
      </c>
      <c r="G1976" s="9">
        <v>2094</v>
      </c>
      <c r="H1976" s="9">
        <f t="shared" si="30"/>
        <v>-1</v>
      </c>
      <c r="I1976" s="9" t="s">
        <v>2135</v>
      </c>
    </row>
    <row r="1977" spans="1:9" ht="30" customHeight="1" x14ac:dyDescent="0.2">
      <c r="A1977" s="1" t="s">
        <v>1375</v>
      </c>
      <c r="B1977" s="1">
        <v>1</v>
      </c>
      <c r="C1977" s="3">
        <v>580</v>
      </c>
      <c r="D1977" s="3">
        <v>560</v>
      </c>
      <c r="E1977" s="7">
        <v>-20</v>
      </c>
      <c r="F1977" s="9">
        <v>2065</v>
      </c>
      <c r="G1977" s="9">
        <v>2069</v>
      </c>
      <c r="H1977" s="9">
        <f t="shared" si="30"/>
        <v>-4</v>
      </c>
      <c r="I1977" s="9" t="s">
        <v>2135</v>
      </c>
    </row>
    <row r="1978" spans="1:9" ht="30" customHeight="1" x14ac:dyDescent="0.2">
      <c r="A1978" s="1" t="s">
        <v>1943</v>
      </c>
      <c r="B1978" s="1">
        <v>3</v>
      </c>
      <c r="C1978" s="3">
        <v>2860</v>
      </c>
      <c r="D1978" s="3">
        <v>2840</v>
      </c>
      <c r="E1978" s="7">
        <v>-20</v>
      </c>
      <c r="F1978" s="9">
        <v>1872</v>
      </c>
      <c r="G1978" s="9">
        <v>1874</v>
      </c>
      <c r="H1978" s="9">
        <f t="shared" si="30"/>
        <v>-2</v>
      </c>
      <c r="I1978" s="9" t="s">
        <v>2135</v>
      </c>
    </row>
    <row r="1979" spans="1:9" ht="30" customHeight="1" x14ac:dyDescent="0.2">
      <c r="A1979" s="1" t="s">
        <v>616</v>
      </c>
      <c r="B1979" s="1">
        <v>4</v>
      </c>
      <c r="C1979" s="3">
        <v>1630</v>
      </c>
      <c r="D1979" s="3">
        <v>1610</v>
      </c>
      <c r="E1979" s="7">
        <v>-20</v>
      </c>
      <c r="F1979" s="9">
        <v>1965</v>
      </c>
      <c r="G1979" s="9">
        <v>1966</v>
      </c>
      <c r="H1979" s="9">
        <f t="shared" si="30"/>
        <v>-1</v>
      </c>
      <c r="I1979" s="9" t="s">
        <v>2136</v>
      </c>
    </row>
    <row r="1980" spans="1:9" ht="30" customHeight="1" x14ac:dyDescent="0.2">
      <c r="A1980" s="1" t="s">
        <v>808</v>
      </c>
      <c r="B1980" s="1">
        <v>1</v>
      </c>
      <c r="C1980" s="3">
        <v>580</v>
      </c>
      <c r="D1980" s="3">
        <v>560</v>
      </c>
      <c r="E1980" s="7">
        <v>-20</v>
      </c>
      <c r="F1980" s="9">
        <v>2062</v>
      </c>
      <c r="G1980" s="9">
        <v>2066</v>
      </c>
      <c r="H1980" s="9">
        <f t="shared" si="30"/>
        <v>-4</v>
      </c>
      <c r="I1980" s="9" t="s">
        <v>2135</v>
      </c>
    </row>
    <row r="1981" spans="1:9" ht="30" customHeight="1" x14ac:dyDescent="0.2">
      <c r="A1981" s="1" t="s">
        <v>1063</v>
      </c>
      <c r="B1981" s="1">
        <v>1</v>
      </c>
      <c r="C1981" s="3">
        <v>580</v>
      </c>
      <c r="D1981" s="3">
        <v>560</v>
      </c>
      <c r="E1981" s="7">
        <v>-20</v>
      </c>
      <c r="F1981" s="9">
        <v>2063</v>
      </c>
      <c r="G1981" s="9">
        <v>2067</v>
      </c>
      <c r="H1981" s="9">
        <f t="shared" si="30"/>
        <v>-4</v>
      </c>
      <c r="I1981" s="9" t="s">
        <v>2135</v>
      </c>
    </row>
    <row r="1982" spans="1:9" ht="30" customHeight="1" x14ac:dyDescent="0.2">
      <c r="A1982" s="1" t="s">
        <v>1828</v>
      </c>
      <c r="B1982" s="1">
        <v>3</v>
      </c>
      <c r="C1982" s="3">
        <v>5420</v>
      </c>
      <c r="D1982" s="3">
        <v>5400</v>
      </c>
      <c r="E1982" s="7">
        <v>-20</v>
      </c>
      <c r="F1982" s="9">
        <v>1758</v>
      </c>
      <c r="G1982" s="9">
        <v>1766</v>
      </c>
      <c r="H1982" s="9">
        <f t="shared" si="30"/>
        <v>-8</v>
      </c>
      <c r="I1982" s="9" t="s">
        <v>2131</v>
      </c>
    </row>
    <row r="1983" spans="1:9" ht="30" customHeight="1" x14ac:dyDescent="0.2">
      <c r="A1983" s="1" t="s">
        <v>276</v>
      </c>
      <c r="B1983" s="1">
        <v>1</v>
      </c>
      <c r="C1983" s="3">
        <v>1400</v>
      </c>
      <c r="D1983" s="3">
        <v>1370</v>
      </c>
      <c r="E1983" s="7">
        <v>-30</v>
      </c>
      <c r="F1983" s="9">
        <v>1989</v>
      </c>
      <c r="G1983" s="9">
        <v>1990</v>
      </c>
      <c r="H1983" s="9">
        <f t="shared" si="30"/>
        <v>-1</v>
      </c>
      <c r="I1983" s="9" t="s">
        <v>2135</v>
      </c>
    </row>
    <row r="1984" spans="1:9" ht="30" customHeight="1" x14ac:dyDescent="0.2">
      <c r="A1984" s="1" t="s">
        <v>448</v>
      </c>
      <c r="B1984" s="1">
        <v>1</v>
      </c>
      <c r="C1984" s="3">
        <v>4580</v>
      </c>
      <c r="D1984" s="3">
        <v>4550</v>
      </c>
      <c r="E1984" s="7">
        <v>-30</v>
      </c>
      <c r="F1984" s="9">
        <v>1799</v>
      </c>
      <c r="G1984" s="9">
        <v>1815</v>
      </c>
      <c r="H1984" s="9">
        <f t="shared" si="30"/>
        <v>-16</v>
      </c>
      <c r="I1984" s="9" t="s">
        <v>2135</v>
      </c>
    </row>
    <row r="1985" spans="1:9" ht="30" customHeight="1" x14ac:dyDescent="0.2">
      <c r="A1985" s="1" t="s">
        <v>1879</v>
      </c>
      <c r="B1985" s="1">
        <v>2</v>
      </c>
      <c r="C1985" s="3">
        <v>2230</v>
      </c>
      <c r="D1985" s="3">
        <v>2200</v>
      </c>
      <c r="E1985" s="7">
        <v>-30</v>
      </c>
      <c r="F1985" s="9">
        <v>1914</v>
      </c>
      <c r="G1985" s="9">
        <v>1920</v>
      </c>
      <c r="H1985" s="9">
        <f t="shared" si="30"/>
        <v>-6</v>
      </c>
      <c r="I1985" s="9" t="s">
        <v>2135</v>
      </c>
    </row>
    <row r="1986" spans="1:9" ht="30" customHeight="1" x14ac:dyDescent="0.2">
      <c r="A1986" s="1" t="s">
        <v>2068</v>
      </c>
      <c r="B1986" s="1">
        <v>1</v>
      </c>
      <c r="C1986" s="3">
        <v>1400</v>
      </c>
      <c r="D1986" s="3">
        <v>1370</v>
      </c>
      <c r="E1986" s="7">
        <v>-30</v>
      </c>
      <c r="F1986" s="9">
        <v>1991</v>
      </c>
      <c r="G1986" s="9">
        <v>1992</v>
      </c>
      <c r="H1986" s="9">
        <f t="shared" ref="H1986:H2049" si="31">F1986-G1986</f>
        <v>-1</v>
      </c>
      <c r="I1986" s="9" t="s">
        <v>2133</v>
      </c>
    </row>
    <row r="1987" spans="1:9" ht="30" customHeight="1" x14ac:dyDescent="0.2">
      <c r="A1987" s="1" t="s">
        <v>1277</v>
      </c>
      <c r="B1987" s="1">
        <v>2</v>
      </c>
      <c r="C1987" s="3">
        <v>1150</v>
      </c>
      <c r="D1987" s="3">
        <v>1120</v>
      </c>
      <c r="E1987" s="7">
        <v>-30</v>
      </c>
      <c r="F1987" s="9">
        <v>1999</v>
      </c>
      <c r="G1987" s="9">
        <v>2008</v>
      </c>
      <c r="H1987" s="9">
        <f t="shared" si="31"/>
        <v>-9</v>
      </c>
      <c r="I1987" s="9" t="s">
        <v>2135</v>
      </c>
    </row>
    <row r="1988" spans="1:9" ht="30" customHeight="1" x14ac:dyDescent="0.2">
      <c r="A1988" s="1" t="s">
        <v>2107</v>
      </c>
      <c r="B1988" s="1">
        <v>1</v>
      </c>
      <c r="C1988" s="3">
        <v>120</v>
      </c>
      <c r="D1988" s="3">
        <v>90</v>
      </c>
      <c r="E1988" s="7">
        <v>-30</v>
      </c>
      <c r="F1988" s="9">
        <v>2109</v>
      </c>
      <c r="G1988" s="9">
        <v>2109</v>
      </c>
      <c r="H1988" s="9">
        <f t="shared" si="31"/>
        <v>0</v>
      </c>
      <c r="I1988" s="9" t="s">
        <v>2136</v>
      </c>
    </row>
    <row r="1989" spans="1:9" ht="30" customHeight="1" x14ac:dyDescent="0.2">
      <c r="A1989" s="1" t="s">
        <v>1898</v>
      </c>
      <c r="B1989" s="1">
        <v>1</v>
      </c>
      <c r="C1989" s="3">
        <v>1400</v>
      </c>
      <c r="D1989" s="3">
        <v>1370</v>
      </c>
      <c r="E1989" s="7">
        <v>-30</v>
      </c>
      <c r="F1989" s="9">
        <v>1990</v>
      </c>
      <c r="G1989" s="9">
        <v>1991</v>
      </c>
      <c r="H1989" s="9">
        <f t="shared" si="31"/>
        <v>-1</v>
      </c>
      <c r="I1989" s="9" t="s">
        <v>2135</v>
      </c>
    </row>
    <row r="1990" spans="1:9" ht="30" customHeight="1" x14ac:dyDescent="0.2">
      <c r="A1990" s="1" t="s">
        <v>1844</v>
      </c>
      <c r="B1990" s="1">
        <v>2</v>
      </c>
      <c r="C1990" s="3">
        <v>8060</v>
      </c>
      <c r="D1990" s="3">
        <v>8020</v>
      </c>
      <c r="E1990" s="7">
        <v>-40</v>
      </c>
      <c r="F1990" s="9">
        <v>1659</v>
      </c>
      <c r="G1990" s="9">
        <v>1671</v>
      </c>
      <c r="H1990" s="9">
        <f t="shared" si="31"/>
        <v>-12</v>
      </c>
      <c r="I1990" s="9" t="s">
        <v>2135</v>
      </c>
    </row>
    <row r="1991" spans="1:9" ht="30" customHeight="1" x14ac:dyDescent="0.2">
      <c r="A1991" s="1" t="s">
        <v>683</v>
      </c>
      <c r="B1991" s="1">
        <v>4</v>
      </c>
      <c r="C1991" s="3">
        <v>8310</v>
      </c>
      <c r="D1991" s="3">
        <v>8270</v>
      </c>
      <c r="E1991" s="7">
        <v>-40</v>
      </c>
      <c r="F1991" s="9">
        <v>1650</v>
      </c>
      <c r="G1991" s="9">
        <v>1664</v>
      </c>
      <c r="H1991" s="9">
        <f t="shared" si="31"/>
        <v>-14</v>
      </c>
      <c r="I1991" s="9" t="s">
        <v>2131</v>
      </c>
    </row>
    <row r="1992" spans="1:9" ht="30" customHeight="1" x14ac:dyDescent="0.2">
      <c r="A1992" s="1" t="s">
        <v>1347</v>
      </c>
      <c r="B1992" s="1">
        <v>2</v>
      </c>
      <c r="C1992" s="3">
        <v>8060</v>
      </c>
      <c r="D1992" s="3">
        <v>8020</v>
      </c>
      <c r="E1992" s="7">
        <v>-40</v>
      </c>
      <c r="F1992" s="9">
        <v>1658</v>
      </c>
      <c r="G1992" s="9">
        <v>1670</v>
      </c>
      <c r="H1992" s="9">
        <f t="shared" si="31"/>
        <v>-12</v>
      </c>
      <c r="I1992" s="9" t="s">
        <v>2135</v>
      </c>
    </row>
    <row r="1993" spans="1:9" ht="30" customHeight="1" x14ac:dyDescent="0.2">
      <c r="A1993" s="1" t="s">
        <v>1895</v>
      </c>
      <c r="B1993" s="1">
        <v>1</v>
      </c>
      <c r="C1993" s="3">
        <v>2230</v>
      </c>
      <c r="D1993" s="3">
        <v>2190</v>
      </c>
      <c r="E1993" s="7">
        <v>-40</v>
      </c>
      <c r="F1993" s="9">
        <v>1915</v>
      </c>
      <c r="G1993" s="9">
        <v>1921</v>
      </c>
      <c r="H1993" s="9">
        <f t="shared" si="31"/>
        <v>-6</v>
      </c>
      <c r="I1993" s="9" t="s">
        <v>2135</v>
      </c>
    </row>
    <row r="1994" spans="1:9" ht="30" customHeight="1" x14ac:dyDescent="0.2">
      <c r="A1994" s="1" t="s">
        <v>566</v>
      </c>
      <c r="B1994" s="1">
        <v>2</v>
      </c>
      <c r="C1994" s="3">
        <v>1520</v>
      </c>
      <c r="D1994" s="3">
        <v>1480</v>
      </c>
      <c r="E1994" s="7">
        <v>-40</v>
      </c>
      <c r="F1994" s="9">
        <v>1973</v>
      </c>
      <c r="G1994" s="9">
        <v>1981</v>
      </c>
      <c r="H1994" s="9">
        <f t="shared" si="31"/>
        <v>-8</v>
      </c>
      <c r="I1994" s="9" t="s">
        <v>2136</v>
      </c>
    </row>
    <row r="1995" spans="1:9" ht="30" customHeight="1" x14ac:dyDescent="0.2">
      <c r="A1995" s="1" t="s">
        <v>1339</v>
      </c>
      <c r="B1995" s="1">
        <v>2</v>
      </c>
      <c r="C1995" s="3">
        <v>8060</v>
      </c>
      <c r="D1995" s="3">
        <v>8020</v>
      </c>
      <c r="E1995" s="7">
        <v>-40</v>
      </c>
      <c r="F1995" s="9">
        <v>1657</v>
      </c>
      <c r="G1995" s="9">
        <v>1669</v>
      </c>
      <c r="H1995" s="9">
        <f t="shared" si="31"/>
        <v>-12</v>
      </c>
      <c r="I1995" s="9" t="s">
        <v>2135</v>
      </c>
    </row>
    <row r="1996" spans="1:9" ht="30" customHeight="1" x14ac:dyDescent="0.2">
      <c r="A1996" s="1" t="s">
        <v>1845</v>
      </c>
      <c r="B1996" s="1">
        <v>2</v>
      </c>
      <c r="C1996" s="3">
        <v>8060</v>
      </c>
      <c r="D1996" s="3">
        <v>8020</v>
      </c>
      <c r="E1996" s="7">
        <v>-40</v>
      </c>
      <c r="F1996" s="9">
        <v>1660</v>
      </c>
      <c r="G1996" s="9">
        <v>1672</v>
      </c>
      <c r="H1996" s="9">
        <f t="shared" si="31"/>
        <v>-12</v>
      </c>
      <c r="I1996" s="9" t="s">
        <v>2135</v>
      </c>
    </row>
    <row r="1997" spans="1:9" ht="30" customHeight="1" x14ac:dyDescent="0.2">
      <c r="A1997" s="1" t="s">
        <v>1846</v>
      </c>
      <c r="B1997" s="1">
        <v>2</v>
      </c>
      <c r="C1997" s="3">
        <v>8060</v>
      </c>
      <c r="D1997" s="3">
        <v>8020</v>
      </c>
      <c r="E1997" s="7">
        <v>-40</v>
      </c>
      <c r="F1997" s="9">
        <v>1661</v>
      </c>
      <c r="G1997" s="9">
        <v>1673</v>
      </c>
      <c r="H1997" s="9">
        <f t="shared" si="31"/>
        <v>-12</v>
      </c>
      <c r="I1997" s="9" t="s">
        <v>2135</v>
      </c>
    </row>
    <row r="1998" spans="1:9" ht="30" customHeight="1" x14ac:dyDescent="0.2">
      <c r="A1998" s="1" t="s">
        <v>604</v>
      </c>
      <c r="B1998" s="1">
        <v>4</v>
      </c>
      <c r="C1998" s="3">
        <v>4820</v>
      </c>
      <c r="D1998" s="3">
        <v>4780</v>
      </c>
      <c r="E1998" s="7">
        <v>-40</v>
      </c>
      <c r="F1998" s="9">
        <v>1782</v>
      </c>
      <c r="G1998" s="9">
        <v>1797</v>
      </c>
      <c r="H1998" s="9">
        <f t="shared" si="31"/>
        <v>-15</v>
      </c>
      <c r="I1998" s="9" t="s">
        <v>2135</v>
      </c>
    </row>
    <row r="1999" spans="1:9" ht="30" customHeight="1" x14ac:dyDescent="0.2">
      <c r="A1999" s="1" t="s">
        <v>1338</v>
      </c>
      <c r="B1999" s="1">
        <v>3</v>
      </c>
      <c r="C1999" s="3">
        <v>5010</v>
      </c>
      <c r="D1999" s="3">
        <v>4970</v>
      </c>
      <c r="E1999" s="7">
        <v>-40</v>
      </c>
      <c r="F1999" s="9">
        <v>1774</v>
      </c>
      <c r="G1999" s="9">
        <v>1787</v>
      </c>
      <c r="H1999" s="9">
        <f t="shared" si="31"/>
        <v>-13</v>
      </c>
      <c r="I1999" s="9" t="s">
        <v>2131</v>
      </c>
    </row>
    <row r="2000" spans="1:9" ht="30" customHeight="1" x14ac:dyDescent="0.2">
      <c r="A2000" s="1" t="s">
        <v>2088</v>
      </c>
      <c r="B2000" s="1">
        <v>2</v>
      </c>
      <c r="C2000" s="3">
        <v>4500</v>
      </c>
      <c r="D2000" s="3">
        <v>4450</v>
      </c>
      <c r="E2000" s="7">
        <v>-50</v>
      </c>
      <c r="F2000" s="9">
        <v>1803</v>
      </c>
      <c r="G2000" s="9">
        <v>1818</v>
      </c>
      <c r="H2000" s="9">
        <f t="shared" si="31"/>
        <v>-15</v>
      </c>
      <c r="I2000" s="9" t="s">
        <v>2133</v>
      </c>
    </row>
    <row r="2001" spans="1:9" ht="30" customHeight="1" x14ac:dyDescent="0.2">
      <c r="A2001" s="1" t="s">
        <v>1788</v>
      </c>
      <c r="B2001" s="1">
        <v>5</v>
      </c>
      <c r="C2001" s="3">
        <v>133980</v>
      </c>
      <c r="D2001" s="3">
        <v>133930</v>
      </c>
      <c r="E2001" s="7">
        <v>-50</v>
      </c>
      <c r="F2001" s="9">
        <v>407</v>
      </c>
      <c r="G2001" s="9">
        <v>431</v>
      </c>
      <c r="H2001" s="9">
        <f t="shared" si="31"/>
        <v>-24</v>
      </c>
      <c r="I2001" s="9" t="s">
        <v>2130</v>
      </c>
    </row>
    <row r="2002" spans="1:9" ht="30" customHeight="1" x14ac:dyDescent="0.2">
      <c r="A2002" s="1" t="s">
        <v>622</v>
      </c>
      <c r="B2002" s="1">
        <v>3</v>
      </c>
      <c r="C2002" s="3">
        <v>4270</v>
      </c>
      <c r="D2002" s="3">
        <v>4220</v>
      </c>
      <c r="E2002" s="7">
        <v>-50</v>
      </c>
      <c r="F2002" s="9">
        <v>1817</v>
      </c>
      <c r="G2002" s="9">
        <v>1827</v>
      </c>
      <c r="H2002" s="9">
        <f t="shared" si="31"/>
        <v>-10</v>
      </c>
      <c r="I2002" s="9" t="s">
        <v>2136</v>
      </c>
    </row>
    <row r="2003" spans="1:9" ht="30" customHeight="1" x14ac:dyDescent="0.2">
      <c r="A2003" s="1" t="s">
        <v>678</v>
      </c>
      <c r="B2003" s="1">
        <v>4</v>
      </c>
      <c r="C2003" s="3">
        <v>2000</v>
      </c>
      <c r="D2003" s="3">
        <v>1950</v>
      </c>
      <c r="E2003" s="7">
        <v>-50</v>
      </c>
      <c r="F2003" s="9">
        <v>1936</v>
      </c>
      <c r="G2003" s="9">
        <v>1939</v>
      </c>
      <c r="H2003" s="9">
        <f t="shared" si="31"/>
        <v>-3</v>
      </c>
      <c r="I2003" s="9" t="s">
        <v>2136</v>
      </c>
    </row>
    <row r="2004" spans="1:9" ht="30" customHeight="1" x14ac:dyDescent="0.2">
      <c r="A2004" s="1" t="s">
        <v>814</v>
      </c>
      <c r="B2004" s="1">
        <v>4</v>
      </c>
      <c r="C2004" s="3">
        <v>9330</v>
      </c>
      <c r="D2004" s="3">
        <v>9280</v>
      </c>
      <c r="E2004" s="7">
        <v>-50</v>
      </c>
      <c r="F2004" s="9">
        <v>1614</v>
      </c>
      <c r="G2004" s="9">
        <v>1638</v>
      </c>
      <c r="H2004" s="9">
        <f t="shared" si="31"/>
        <v>-24</v>
      </c>
      <c r="I2004" s="9" t="s">
        <v>2131</v>
      </c>
    </row>
    <row r="2005" spans="1:9" ht="30" customHeight="1" x14ac:dyDescent="0.2">
      <c r="A2005" s="1" t="s">
        <v>1696</v>
      </c>
      <c r="B2005" s="1">
        <v>3</v>
      </c>
      <c r="C2005" s="3">
        <v>8640</v>
      </c>
      <c r="D2005" s="3">
        <v>8580</v>
      </c>
      <c r="E2005" s="7">
        <v>-60</v>
      </c>
      <c r="F2005" s="9">
        <v>1643</v>
      </c>
      <c r="G2005" s="9">
        <v>1655</v>
      </c>
      <c r="H2005" s="9">
        <f t="shared" si="31"/>
        <v>-12</v>
      </c>
      <c r="I2005" s="9" t="s">
        <v>2138</v>
      </c>
    </row>
    <row r="2006" spans="1:9" ht="30" customHeight="1" x14ac:dyDescent="0.2">
      <c r="A2006" s="1" t="s">
        <v>1727</v>
      </c>
      <c r="B2006" s="1">
        <v>2</v>
      </c>
      <c r="C2006" s="3">
        <v>9270</v>
      </c>
      <c r="D2006" s="3">
        <v>9210</v>
      </c>
      <c r="E2006" s="7">
        <v>-60</v>
      </c>
      <c r="F2006" s="9">
        <v>1619</v>
      </c>
      <c r="G2006" s="9">
        <v>1641</v>
      </c>
      <c r="H2006" s="9">
        <f t="shared" si="31"/>
        <v>-22</v>
      </c>
      <c r="I2006" s="9" t="s">
        <v>2135</v>
      </c>
    </row>
    <row r="2007" spans="1:9" ht="30" customHeight="1" x14ac:dyDescent="0.2">
      <c r="A2007" s="1" t="s">
        <v>499</v>
      </c>
      <c r="B2007" s="1">
        <v>39</v>
      </c>
      <c r="C2007" s="3">
        <v>121440</v>
      </c>
      <c r="D2007" s="3">
        <v>121380</v>
      </c>
      <c r="E2007" s="7">
        <v>-60</v>
      </c>
      <c r="F2007" s="9">
        <v>439</v>
      </c>
      <c r="G2007" s="9">
        <v>487</v>
      </c>
      <c r="H2007" s="9">
        <f t="shared" si="31"/>
        <v>-48</v>
      </c>
      <c r="I2007" s="9" t="s">
        <v>2134</v>
      </c>
    </row>
    <row r="2008" spans="1:9" ht="30" customHeight="1" x14ac:dyDescent="0.2">
      <c r="A2008" s="1" t="s">
        <v>1099</v>
      </c>
      <c r="B2008" s="1">
        <v>10</v>
      </c>
      <c r="C2008" s="3">
        <v>54550</v>
      </c>
      <c r="D2008" s="3">
        <v>54490</v>
      </c>
      <c r="E2008" s="7">
        <v>-60</v>
      </c>
      <c r="F2008" s="9">
        <v>828</v>
      </c>
      <c r="G2008" s="9">
        <v>873</v>
      </c>
      <c r="H2008" s="9">
        <f t="shared" si="31"/>
        <v>-45</v>
      </c>
      <c r="I2008" s="9" t="s">
        <v>2134</v>
      </c>
    </row>
    <row r="2009" spans="1:9" ht="30" customHeight="1" x14ac:dyDescent="0.2">
      <c r="A2009" s="1" t="s">
        <v>1590</v>
      </c>
      <c r="B2009" s="1">
        <v>4</v>
      </c>
      <c r="C2009" s="3">
        <v>5150</v>
      </c>
      <c r="D2009" s="3">
        <v>5090</v>
      </c>
      <c r="E2009" s="7">
        <v>-60</v>
      </c>
      <c r="F2009" s="9">
        <v>1767</v>
      </c>
      <c r="G2009" s="9">
        <v>1785</v>
      </c>
      <c r="H2009" s="9">
        <f t="shared" si="31"/>
        <v>-18</v>
      </c>
      <c r="I2009" s="9" t="s">
        <v>2136</v>
      </c>
    </row>
    <row r="2010" spans="1:9" ht="30" customHeight="1" x14ac:dyDescent="0.2">
      <c r="A2010" s="1" t="s">
        <v>1280</v>
      </c>
      <c r="B2010" s="1">
        <v>1</v>
      </c>
      <c r="C2010" s="3">
        <v>3970</v>
      </c>
      <c r="D2010" s="3">
        <v>3910</v>
      </c>
      <c r="E2010" s="7">
        <v>-60</v>
      </c>
      <c r="F2010" s="9">
        <v>1829</v>
      </c>
      <c r="G2010" s="9">
        <v>1835</v>
      </c>
      <c r="H2010" s="9">
        <f t="shared" si="31"/>
        <v>-6</v>
      </c>
      <c r="I2010" s="9" t="s">
        <v>2135</v>
      </c>
    </row>
    <row r="2011" spans="1:9" ht="30" customHeight="1" x14ac:dyDescent="0.2">
      <c r="A2011" s="1" t="s">
        <v>221</v>
      </c>
      <c r="B2011" s="1">
        <v>2</v>
      </c>
      <c r="C2011" s="3">
        <v>2670</v>
      </c>
      <c r="D2011" s="3">
        <v>2600</v>
      </c>
      <c r="E2011" s="7">
        <v>-70</v>
      </c>
      <c r="F2011" s="9">
        <v>1881</v>
      </c>
      <c r="G2011" s="9">
        <v>1895</v>
      </c>
      <c r="H2011" s="9">
        <f t="shared" si="31"/>
        <v>-14</v>
      </c>
      <c r="I2011" s="9" t="s">
        <v>2130</v>
      </c>
    </row>
    <row r="2012" spans="1:9" ht="30" customHeight="1" x14ac:dyDescent="0.2">
      <c r="A2012" s="1" t="s">
        <v>1091</v>
      </c>
      <c r="B2012" s="1">
        <v>3</v>
      </c>
      <c r="C2012" s="3">
        <v>2040</v>
      </c>
      <c r="D2012" s="3">
        <v>1970</v>
      </c>
      <c r="E2012" s="7">
        <v>-70</v>
      </c>
      <c r="F2012" s="9">
        <v>1935</v>
      </c>
      <c r="G2012" s="9">
        <v>1937</v>
      </c>
      <c r="H2012" s="9">
        <f t="shared" si="31"/>
        <v>-2</v>
      </c>
      <c r="I2012" s="9" t="s">
        <v>2135</v>
      </c>
    </row>
    <row r="2013" spans="1:9" ht="30" customHeight="1" x14ac:dyDescent="0.2">
      <c r="A2013" s="1" t="s">
        <v>205</v>
      </c>
      <c r="B2013" s="1">
        <v>2</v>
      </c>
      <c r="C2013" s="3">
        <v>7070</v>
      </c>
      <c r="D2013" s="3">
        <v>6990</v>
      </c>
      <c r="E2013" s="7">
        <v>-80</v>
      </c>
      <c r="F2013" s="9">
        <v>1685</v>
      </c>
      <c r="G2013" s="9">
        <v>1698</v>
      </c>
      <c r="H2013" s="9">
        <f t="shared" si="31"/>
        <v>-13</v>
      </c>
      <c r="I2013" s="9" t="s">
        <v>2135</v>
      </c>
    </row>
    <row r="2014" spans="1:9" ht="30" customHeight="1" x14ac:dyDescent="0.2">
      <c r="A2014" s="1" t="s">
        <v>282</v>
      </c>
      <c r="B2014" s="1">
        <v>1</v>
      </c>
      <c r="C2014" s="3">
        <v>970</v>
      </c>
      <c r="D2014" s="3">
        <v>890</v>
      </c>
      <c r="E2014" s="7">
        <v>-80</v>
      </c>
      <c r="F2014" s="9">
        <v>2028</v>
      </c>
      <c r="G2014" s="9">
        <v>2033</v>
      </c>
      <c r="H2014" s="9">
        <f t="shared" si="31"/>
        <v>-5</v>
      </c>
      <c r="I2014" s="9" t="s">
        <v>2135</v>
      </c>
    </row>
    <row r="2015" spans="1:9" ht="30" customHeight="1" x14ac:dyDescent="0.2">
      <c r="A2015" s="1" t="s">
        <v>2099</v>
      </c>
      <c r="B2015" s="1">
        <v>3</v>
      </c>
      <c r="C2015" s="3">
        <v>1520</v>
      </c>
      <c r="D2015" s="3">
        <v>1440</v>
      </c>
      <c r="E2015" s="7">
        <v>-80</v>
      </c>
      <c r="F2015" s="9">
        <v>1974</v>
      </c>
      <c r="G2015" s="9">
        <v>1986</v>
      </c>
      <c r="H2015" s="9">
        <f t="shared" si="31"/>
        <v>-12</v>
      </c>
      <c r="I2015" s="9" t="s">
        <v>2135</v>
      </c>
    </row>
    <row r="2016" spans="1:9" ht="30" customHeight="1" x14ac:dyDescent="0.2">
      <c r="A2016" s="1" t="s">
        <v>543</v>
      </c>
      <c r="B2016" s="1">
        <v>2</v>
      </c>
      <c r="C2016" s="3">
        <v>1440</v>
      </c>
      <c r="D2016" s="3">
        <v>1360</v>
      </c>
      <c r="E2016" s="7">
        <v>-80</v>
      </c>
      <c r="F2016" s="9">
        <v>1985</v>
      </c>
      <c r="G2016" s="9">
        <v>1993</v>
      </c>
      <c r="H2016" s="9">
        <f t="shared" si="31"/>
        <v>-8</v>
      </c>
      <c r="I2016" s="9" t="s">
        <v>2135</v>
      </c>
    </row>
    <row r="2017" spans="1:9" ht="30" customHeight="1" x14ac:dyDescent="0.2">
      <c r="A2017" s="1" t="s">
        <v>1699</v>
      </c>
      <c r="B2017" s="1">
        <v>2</v>
      </c>
      <c r="C2017" s="3">
        <v>7070</v>
      </c>
      <c r="D2017" s="3">
        <v>6990</v>
      </c>
      <c r="E2017" s="7">
        <v>-80</v>
      </c>
      <c r="F2017" s="9">
        <v>1686</v>
      </c>
      <c r="G2017" s="9">
        <v>1699</v>
      </c>
      <c r="H2017" s="9">
        <f t="shared" si="31"/>
        <v>-13</v>
      </c>
      <c r="I2017" s="9" t="s">
        <v>2136</v>
      </c>
    </row>
    <row r="2018" spans="1:9" ht="30" customHeight="1" x14ac:dyDescent="0.2">
      <c r="A2018" s="1" t="s">
        <v>1377</v>
      </c>
      <c r="B2018" s="1">
        <v>2</v>
      </c>
      <c r="C2018" s="3">
        <v>1430</v>
      </c>
      <c r="D2018" s="3">
        <v>1350</v>
      </c>
      <c r="E2018" s="7">
        <v>-80</v>
      </c>
      <c r="F2018" s="9">
        <v>1987</v>
      </c>
      <c r="G2018" s="9">
        <v>1994</v>
      </c>
      <c r="H2018" s="9">
        <f t="shared" si="31"/>
        <v>-7</v>
      </c>
      <c r="I2018" s="9" t="s">
        <v>2135</v>
      </c>
    </row>
    <row r="2019" spans="1:9" ht="30" customHeight="1" x14ac:dyDescent="0.2">
      <c r="A2019" s="1" t="s">
        <v>1896</v>
      </c>
      <c r="B2019" s="1">
        <v>2</v>
      </c>
      <c r="C2019" s="3">
        <v>3790</v>
      </c>
      <c r="D2019" s="3">
        <v>3710</v>
      </c>
      <c r="E2019" s="7">
        <v>-80</v>
      </c>
      <c r="F2019" s="9">
        <v>1833</v>
      </c>
      <c r="G2019" s="9">
        <v>1844</v>
      </c>
      <c r="H2019" s="9">
        <f t="shared" si="31"/>
        <v>-11</v>
      </c>
      <c r="I2019" s="9" t="s">
        <v>2135</v>
      </c>
    </row>
    <row r="2020" spans="1:9" ht="30" customHeight="1" x14ac:dyDescent="0.2">
      <c r="A2020" s="1" t="s">
        <v>2027</v>
      </c>
      <c r="B2020" s="1">
        <v>2</v>
      </c>
      <c r="C2020" s="3">
        <v>16290</v>
      </c>
      <c r="D2020" s="3">
        <v>16210</v>
      </c>
      <c r="E2020" s="7">
        <v>-80</v>
      </c>
      <c r="F2020" s="9">
        <v>1413</v>
      </c>
      <c r="G2020" s="9">
        <v>1440</v>
      </c>
      <c r="H2020" s="9">
        <f t="shared" si="31"/>
        <v>-27</v>
      </c>
      <c r="I2020" s="9" t="s">
        <v>2133</v>
      </c>
    </row>
    <row r="2021" spans="1:9" ht="30" customHeight="1" x14ac:dyDescent="0.2">
      <c r="A2021" s="1" t="s">
        <v>1897</v>
      </c>
      <c r="B2021" s="1">
        <v>2</v>
      </c>
      <c r="C2021" s="3">
        <v>3790</v>
      </c>
      <c r="D2021" s="3">
        <v>3710</v>
      </c>
      <c r="E2021" s="7">
        <v>-80</v>
      </c>
      <c r="F2021" s="9">
        <v>1834</v>
      </c>
      <c r="G2021" s="9">
        <v>1845</v>
      </c>
      <c r="H2021" s="9">
        <f t="shared" si="31"/>
        <v>-11</v>
      </c>
      <c r="I2021" s="9" t="s">
        <v>2135</v>
      </c>
    </row>
    <row r="2022" spans="1:9" ht="30" customHeight="1" x14ac:dyDescent="0.2">
      <c r="A2022" s="1" t="s">
        <v>836</v>
      </c>
      <c r="B2022" s="1">
        <v>1</v>
      </c>
      <c r="C2022" s="3">
        <v>970</v>
      </c>
      <c r="D2022" s="3">
        <v>890</v>
      </c>
      <c r="E2022" s="7">
        <v>-80</v>
      </c>
      <c r="F2022" s="9">
        <v>2029</v>
      </c>
      <c r="G2022" s="9">
        <v>2034</v>
      </c>
      <c r="H2022" s="9">
        <f t="shared" si="31"/>
        <v>-5</v>
      </c>
      <c r="I2022" s="9" t="s">
        <v>2135</v>
      </c>
    </row>
    <row r="2023" spans="1:9" ht="30" customHeight="1" x14ac:dyDescent="0.2">
      <c r="A2023" s="1" t="s">
        <v>1048</v>
      </c>
      <c r="B2023" s="1">
        <v>4</v>
      </c>
      <c r="C2023" s="3">
        <v>2060</v>
      </c>
      <c r="D2023" s="3">
        <v>1980</v>
      </c>
      <c r="E2023" s="7">
        <v>-80</v>
      </c>
      <c r="F2023" s="9">
        <v>1934</v>
      </c>
      <c r="G2023" s="9">
        <v>1936</v>
      </c>
      <c r="H2023" s="9">
        <f t="shared" si="31"/>
        <v>-2</v>
      </c>
      <c r="I2023" s="9" t="s">
        <v>2135</v>
      </c>
    </row>
    <row r="2024" spans="1:9" ht="30" customHeight="1" x14ac:dyDescent="0.2">
      <c r="A2024" s="1" t="s">
        <v>1899</v>
      </c>
      <c r="B2024" s="1">
        <v>2</v>
      </c>
      <c r="C2024" s="3">
        <v>3790</v>
      </c>
      <c r="D2024" s="3">
        <v>3710</v>
      </c>
      <c r="E2024" s="7">
        <v>-80</v>
      </c>
      <c r="F2024" s="9">
        <v>1835</v>
      </c>
      <c r="G2024" s="9">
        <v>1846</v>
      </c>
      <c r="H2024" s="9">
        <f t="shared" si="31"/>
        <v>-11</v>
      </c>
      <c r="I2024" s="9" t="s">
        <v>2135</v>
      </c>
    </row>
    <row r="2025" spans="1:9" ht="30" customHeight="1" x14ac:dyDescent="0.2">
      <c r="A2025" s="1" t="s">
        <v>362</v>
      </c>
      <c r="B2025" s="1">
        <v>3</v>
      </c>
      <c r="C2025" s="3">
        <v>1560</v>
      </c>
      <c r="D2025" s="3">
        <v>1470</v>
      </c>
      <c r="E2025" s="7">
        <v>-90</v>
      </c>
      <c r="F2025" s="9">
        <v>1969</v>
      </c>
      <c r="G2025" s="9">
        <v>1983</v>
      </c>
      <c r="H2025" s="9">
        <f t="shared" si="31"/>
        <v>-14</v>
      </c>
      <c r="I2025" s="9" t="s">
        <v>2135</v>
      </c>
    </row>
    <row r="2026" spans="1:9" ht="30" customHeight="1" x14ac:dyDescent="0.2">
      <c r="A2026" s="1" t="s">
        <v>436</v>
      </c>
      <c r="B2026" s="1">
        <v>4</v>
      </c>
      <c r="C2026" s="3">
        <v>6500</v>
      </c>
      <c r="D2026" s="3">
        <v>6410</v>
      </c>
      <c r="E2026" s="7">
        <v>-90</v>
      </c>
      <c r="F2026" s="9">
        <v>1702</v>
      </c>
      <c r="G2026" s="9">
        <v>1722</v>
      </c>
      <c r="H2026" s="9">
        <f t="shared" si="31"/>
        <v>-20</v>
      </c>
      <c r="I2026" s="9" t="s">
        <v>2135</v>
      </c>
    </row>
    <row r="2027" spans="1:9" ht="30" customHeight="1" x14ac:dyDescent="0.2">
      <c r="A2027" s="1" t="s">
        <v>1900</v>
      </c>
      <c r="B2027" s="1">
        <v>4</v>
      </c>
      <c r="C2027" s="3">
        <v>6500</v>
      </c>
      <c r="D2027" s="3">
        <v>6410</v>
      </c>
      <c r="E2027" s="7">
        <v>-90</v>
      </c>
      <c r="F2027" s="9">
        <v>1704</v>
      </c>
      <c r="G2027" s="9">
        <v>1724</v>
      </c>
      <c r="H2027" s="9">
        <f t="shared" si="31"/>
        <v>-20</v>
      </c>
      <c r="I2027" s="9" t="s">
        <v>2135</v>
      </c>
    </row>
    <row r="2028" spans="1:9" ht="30" customHeight="1" x14ac:dyDescent="0.2">
      <c r="A2028" s="1" t="s">
        <v>463</v>
      </c>
      <c r="B2028" s="1">
        <v>4</v>
      </c>
      <c r="C2028" s="3">
        <v>6500</v>
      </c>
      <c r="D2028" s="3">
        <v>6410</v>
      </c>
      <c r="E2028" s="7">
        <v>-90</v>
      </c>
      <c r="F2028" s="9">
        <v>1703</v>
      </c>
      <c r="G2028" s="9">
        <v>1723</v>
      </c>
      <c r="H2028" s="9">
        <f t="shared" si="31"/>
        <v>-20</v>
      </c>
      <c r="I2028" s="9" t="s">
        <v>2135</v>
      </c>
    </row>
    <row r="2029" spans="1:9" ht="30" customHeight="1" x14ac:dyDescent="0.2">
      <c r="A2029" s="1" t="s">
        <v>934</v>
      </c>
      <c r="B2029" s="1">
        <v>3</v>
      </c>
      <c r="C2029" s="3">
        <v>1660</v>
      </c>
      <c r="D2029" s="3">
        <v>1560</v>
      </c>
      <c r="E2029" s="7">
        <v>-100</v>
      </c>
      <c r="F2029" s="9">
        <v>1958</v>
      </c>
      <c r="G2029" s="9">
        <v>1969</v>
      </c>
      <c r="H2029" s="9">
        <f t="shared" si="31"/>
        <v>-11</v>
      </c>
      <c r="I2029" s="9" t="s">
        <v>2135</v>
      </c>
    </row>
    <row r="2030" spans="1:9" ht="30" customHeight="1" x14ac:dyDescent="0.2">
      <c r="A2030" s="1" t="s">
        <v>302</v>
      </c>
      <c r="B2030" s="1">
        <v>3</v>
      </c>
      <c r="C2030" s="3">
        <v>1660</v>
      </c>
      <c r="D2030" s="3">
        <v>1560</v>
      </c>
      <c r="E2030" s="7">
        <v>-100</v>
      </c>
      <c r="F2030" s="9">
        <v>1957</v>
      </c>
      <c r="G2030" s="9">
        <v>1968</v>
      </c>
      <c r="H2030" s="9">
        <f t="shared" si="31"/>
        <v>-11</v>
      </c>
      <c r="I2030" s="9" t="s">
        <v>2135</v>
      </c>
    </row>
    <row r="2031" spans="1:9" ht="30" customHeight="1" x14ac:dyDescent="0.2">
      <c r="A2031" s="1" t="s">
        <v>2072</v>
      </c>
      <c r="B2031" s="1">
        <v>3</v>
      </c>
      <c r="C2031" s="3">
        <v>1660</v>
      </c>
      <c r="D2031" s="3">
        <v>1560</v>
      </c>
      <c r="E2031" s="7">
        <v>-100</v>
      </c>
      <c r="F2031" s="9">
        <v>1961</v>
      </c>
      <c r="G2031" s="9">
        <v>1972</v>
      </c>
      <c r="H2031" s="9">
        <f t="shared" si="31"/>
        <v>-11</v>
      </c>
      <c r="I2031" s="9" t="s">
        <v>2135</v>
      </c>
    </row>
    <row r="2032" spans="1:9" ht="30" customHeight="1" x14ac:dyDescent="0.2">
      <c r="A2032" s="1" t="s">
        <v>1253</v>
      </c>
      <c r="B2032" s="1">
        <v>3</v>
      </c>
      <c r="C2032" s="3">
        <v>1660</v>
      </c>
      <c r="D2032" s="3">
        <v>1560</v>
      </c>
      <c r="E2032" s="7">
        <v>-100</v>
      </c>
      <c r="F2032" s="9">
        <v>1959</v>
      </c>
      <c r="G2032" s="9">
        <v>1970</v>
      </c>
      <c r="H2032" s="9">
        <f t="shared" si="31"/>
        <v>-11</v>
      </c>
      <c r="I2032" s="9" t="s">
        <v>2135</v>
      </c>
    </row>
    <row r="2033" spans="1:9" ht="30" customHeight="1" x14ac:dyDescent="0.2">
      <c r="A2033" s="1" t="s">
        <v>1254</v>
      </c>
      <c r="B2033" s="1">
        <v>3</v>
      </c>
      <c r="C2033" s="3">
        <v>1660</v>
      </c>
      <c r="D2033" s="3">
        <v>1560</v>
      </c>
      <c r="E2033" s="7">
        <v>-100</v>
      </c>
      <c r="F2033" s="9">
        <v>1960</v>
      </c>
      <c r="G2033" s="9">
        <v>1971</v>
      </c>
      <c r="H2033" s="9">
        <f t="shared" si="31"/>
        <v>-11</v>
      </c>
      <c r="I2033" s="9" t="s">
        <v>2135</v>
      </c>
    </row>
    <row r="2034" spans="1:9" ht="30" customHeight="1" x14ac:dyDescent="0.2">
      <c r="A2034" s="1" t="s">
        <v>2103</v>
      </c>
      <c r="B2034" s="1">
        <v>2</v>
      </c>
      <c r="C2034" s="3">
        <v>1520</v>
      </c>
      <c r="D2034" s="3">
        <v>1410</v>
      </c>
      <c r="E2034" s="7">
        <v>-110</v>
      </c>
      <c r="F2034" s="9">
        <v>1975</v>
      </c>
      <c r="G2034" s="9">
        <v>1989</v>
      </c>
      <c r="H2034" s="9">
        <f t="shared" si="31"/>
        <v>-14</v>
      </c>
      <c r="I2034" s="9" t="s">
        <v>2133</v>
      </c>
    </row>
    <row r="2035" spans="1:9" ht="30" customHeight="1" x14ac:dyDescent="0.2">
      <c r="A2035" s="1" t="s">
        <v>411</v>
      </c>
      <c r="B2035" s="1">
        <v>7</v>
      </c>
      <c r="C2035" s="3">
        <v>11030</v>
      </c>
      <c r="D2035" s="3">
        <v>10920</v>
      </c>
      <c r="E2035" s="7">
        <v>-110</v>
      </c>
      <c r="F2035" s="9">
        <v>1557</v>
      </c>
      <c r="G2035" s="9">
        <v>1582</v>
      </c>
      <c r="H2035" s="9">
        <f t="shared" si="31"/>
        <v>-25</v>
      </c>
      <c r="I2035" s="9" t="s">
        <v>2135</v>
      </c>
    </row>
    <row r="2036" spans="1:9" ht="30" customHeight="1" x14ac:dyDescent="0.2">
      <c r="A2036" s="1" t="s">
        <v>2089</v>
      </c>
      <c r="B2036" s="1">
        <v>7</v>
      </c>
      <c r="C2036" s="3">
        <v>47190</v>
      </c>
      <c r="D2036" s="3">
        <v>47080</v>
      </c>
      <c r="E2036" s="7">
        <v>-110</v>
      </c>
      <c r="F2036" s="9">
        <v>897</v>
      </c>
      <c r="G2036" s="9">
        <v>931</v>
      </c>
      <c r="H2036" s="9">
        <f t="shared" si="31"/>
        <v>-34</v>
      </c>
      <c r="I2036" s="9" t="s">
        <v>2136</v>
      </c>
    </row>
    <row r="2037" spans="1:9" ht="30" customHeight="1" x14ac:dyDescent="0.2">
      <c r="A2037" s="1" t="s">
        <v>1077</v>
      </c>
      <c r="B2037" s="1">
        <v>11</v>
      </c>
      <c r="C2037" s="3">
        <v>22560</v>
      </c>
      <c r="D2037" s="3">
        <v>22440</v>
      </c>
      <c r="E2037" s="7">
        <v>-120</v>
      </c>
      <c r="F2037" s="9">
        <v>1265</v>
      </c>
      <c r="G2037" s="9">
        <v>1312</v>
      </c>
      <c r="H2037" s="9">
        <f t="shared" si="31"/>
        <v>-47</v>
      </c>
      <c r="I2037" s="9" t="s">
        <v>2135</v>
      </c>
    </row>
    <row r="2038" spans="1:9" ht="30" customHeight="1" x14ac:dyDescent="0.2">
      <c r="A2038" s="1" t="s">
        <v>1078</v>
      </c>
      <c r="B2038" s="1">
        <v>3</v>
      </c>
      <c r="C2038" s="3">
        <v>1460</v>
      </c>
      <c r="D2038" s="3">
        <v>1330</v>
      </c>
      <c r="E2038" s="7">
        <v>-130</v>
      </c>
      <c r="F2038" s="9">
        <v>1980</v>
      </c>
      <c r="G2038" s="9">
        <v>1995</v>
      </c>
      <c r="H2038" s="9">
        <f t="shared" si="31"/>
        <v>-15</v>
      </c>
      <c r="I2038" s="9" t="s">
        <v>2136</v>
      </c>
    </row>
    <row r="2039" spans="1:9" ht="30" customHeight="1" x14ac:dyDescent="0.2">
      <c r="A2039" s="1" t="s">
        <v>1411</v>
      </c>
      <c r="B2039" s="1">
        <v>2</v>
      </c>
      <c r="C2039" s="3">
        <v>2660</v>
      </c>
      <c r="D2039" s="3">
        <v>2530</v>
      </c>
      <c r="E2039" s="7">
        <v>-130</v>
      </c>
      <c r="F2039" s="9">
        <v>1882</v>
      </c>
      <c r="G2039" s="9">
        <v>1899</v>
      </c>
      <c r="H2039" s="9">
        <f t="shared" si="31"/>
        <v>-17</v>
      </c>
      <c r="I2039" s="9" t="s">
        <v>2134</v>
      </c>
    </row>
    <row r="2040" spans="1:9" ht="30" customHeight="1" x14ac:dyDescent="0.2">
      <c r="A2040" s="1" t="s">
        <v>593</v>
      </c>
      <c r="B2040" s="1">
        <v>4</v>
      </c>
      <c r="C2040" s="3">
        <v>2390</v>
      </c>
      <c r="D2040" s="3">
        <v>2250</v>
      </c>
      <c r="E2040" s="7">
        <v>-140</v>
      </c>
      <c r="F2040" s="9">
        <v>1896</v>
      </c>
      <c r="G2040" s="9">
        <v>1917</v>
      </c>
      <c r="H2040" s="9">
        <f t="shared" si="31"/>
        <v>-21</v>
      </c>
      <c r="I2040" s="9" t="s">
        <v>2135</v>
      </c>
    </row>
    <row r="2041" spans="1:9" ht="30" customHeight="1" x14ac:dyDescent="0.2">
      <c r="A2041" s="1" t="s">
        <v>285</v>
      </c>
      <c r="B2041" s="1">
        <v>7</v>
      </c>
      <c r="C2041" s="3">
        <v>8400</v>
      </c>
      <c r="D2041" s="3">
        <v>8250</v>
      </c>
      <c r="E2041" s="7">
        <v>-150</v>
      </c>
      <c r="F2041" s="9">
        <v>1647</v>
      </c>
      <c r="G2041" s="9">
        <v>1665</v>
      </c>
      <c r="H2041" s="9">
        <f t="shared" si="31"/>
        <v>-18</v>
      </c>
      <c r="I2041" s="9" t="s">
        <v>2133</v>
      </c>
    </row>
    <row r="2042" spans="1:9" ht="30" customHeight="1" x14ac:dyDescent="0.2">
      <c r="A2042" s="1" t="s">
        <v>1874</v>
      </c>
      <c r="B2042" s="1">
        <v>7</v>
      </c>
      <c r="C2042" s="3">
        <v>52590</v>
      </c>
      <c r="D2042" s="3">
        <v>52430</v>
      </c>
      <c r="E2042" s="7">
        <v>-160</v>
      </c>
      <c r="F2042" s="9">
        <v>854</v>
      </c>
      <c r="G2042" s="9">
        <v>889</v>
      </c>
      <c r="H2042" s="9">
        <f t="shared" si="31"/>
        <v>-35</v>
      </c>
      <c r="I2042" s="9" t="s">
        <v>2135</v>
      </c>
    </row>
    <row r="2043" spans="1:9" ht="30" customHeight="1" x14ac:dyDescent="0.2">
      <c r="A2043" s="1" t="s">
        <v>1079</v>
      </c>
      <c r="B2043" s="1">
        <v>2</v>
      </c>
      <c r="C2043" s="3">
        <v>2220</v>
      </c>
      <c r="D2043" s="3">
        <v>2030</v>
      </c>
      <c r="E2043" s="7">
        <v>-190</v>
      </c>
      <c r="F2043" s="9">
        <v>1916</v>
      </c>
      <c r="G2043" s="9">
        <v>1935</v>
      </c>
      <c r="H2043" s="9">
        <f t="shared" si="31"/>
        <v>-19</v>
      </c>
      <c r="I2043" s="9" t="s">
        <v>2136</v>
      </c>
    </row>
    <row r="2044" spans="1:9" ht="30" customHeight="1" x14ac:dyDescent="0.2">
      <c r="A2044" s="1" t="s">
        <v>1427</v>
      </c>
      <c r="B2044" s="1">
        <v>1</v>
      </c>
      <c r="C2044" s="3">
        <v>2700</v>
      </c>
      <c r="D2044" s="3">
        <v>2510</v>
      </c>
      <c r="E2044" s="7">
        <v>-190</v>
      </c>
      <c r="F2044" s="9">
        <v>1880</v>
      </c>
      <c r="G2044" s="9">
        <v>1903</v>
      </c>
      <c r="H2044" s="9">
        <f t="shared" si="31"/>
        <v>-23</v>
      </c>
      <c r="I2044" s="9" t="s">
        <v>2130</v>
      </c>
    </row>
    <row r="2045" spans="1:9" ht="30" customHeight="1" x14ac:dyDescent="0.2">
      <c r="A2045" s="1" t="s">
        <v>138</v>
      </c>
      <c r="B2045" s="1">
        <v>1</v>
      </c>
      <c r="C2045" s="3">
        <v>2700</v>
      </c>
      <c r="D2045" s="3">
        <v>2510</v>
      </c>
      <c r="E2045" s="7">
        <v>-190</v>
      </c>
      <c r="F2045" s="9">
        <v>1879</v>
      </c>
      <c r="G2045" s="9">
        <v>1902</v>
      </c>
      <c r="H2045" s="9">
        <f t="shared" si="31"/>
        <v>-23</v>
      </c>
      <c r="I2045" s="9" t="s">
        <v>2133</v>
      </c>
    </row>
    <row r="2046" spans="1:9" ht="30" customHeight="1" x14ac:dyDescent="0.2">
      <c r="A2046" s="1" t="s">
        <v>1010</v>
      </c>
      <c r="B2046" s="1">
        <v>3</v>
      </c>
      <c r="C2046" s="3">
        <v>6080</v>
      </c>
      <c r="D2046" s="3">
        <v>5880</v>
      </c>
      <c r="E2046" s="7">
        <v>-200</v>
      </c>
      <c r="F2046" s="9">
        <v>1728</v>
      </c>
      <c r="G2046" s="9">
        <v>1746</v>
      </c>
      <c r="H2046" s="9">
        <f t="shared" si="31"/>
        <v>-18</v>
      </c>
      <c r="I2046" s="9" t="s">
        <v>2131</v>
      </c>
    </row>
    <row r="2047" spans="1:9" ht="30" customHeight="1" x14ac:dyDescent="0.2">
      <c r="A2047" s="1" t="s">
        <v>428</v>
      </c>
      <c r="B2047" s="1">
        <v>4</v>
      </c>
      <c r="C2047" s="3">
        <v>10400</v>
      </c>
      <c r="D2047" s="3">
        <v>10190</v>
      </c>
      <c r="E2047" s="7">
        <v>-210</v>
      </c>
      <c r="F2047" s="9">
        <v>1582</v>
      </c>
      <c r="G2047" s="9">
        <v>1605</v>
      </c>
      <c r="H2047" s="9">
        <f t="shared" si="31"/>
        <v>-23</v>
      </c>
      <c r="I2047" s="9" t="s">
        <v>2131</v>
      </c>
    </row>
    <row r="2048" spans="1:9" ht="30" customHeight="1" x14ac:dyDescent="0.2">
      <c r="A2048" s="1" t="s">
        <v>33</v>
      </c>
      <c r="B2048" s="1">
        <v>4</v>
      </c>
      <c r="C2048" s="3">
        <v>10400</v>
      </c>
      <c r="D2048" s="3">
        <v>10190</v>
      </c>
      <c r="E2048" s="7">
        <v>-210</v>
      </c>
      <c r="F2048" s="9">
        <v>1581</v>
      </c>
      <c r="G2048" s="9">
        <v>1604</v>
      </c>
      <c r="H2048" s="9">
        <f t="shared" si="31"/>
        <v>-23</v>
      </c>
      <c r="I2048" s="9" t="s">
        <v>2131</v>
      </c>
    </row>
    <row r="2049" spans="1:9" ht="30" customHeight="1" x14ac:dyDescent="0.2">
      <c r="A2049" s="1" t="s">
        <v>214</v>
      </c>
      <c r="B2049" s="1">
        <v>4</v>
      </c>
      <c r="C2049" s="3">
        <v>159850</v>
      </c>
      <c r="D2049" s="3">
        <v>159620</v>
      </c>
      <c r="E2049" s="7">
        <v>-230</v>
      </c>
      <c r="F2049" s="9">
        <v>340</v>
      </c>
      <c r="G2049" s="9">
        <v>375</v>
      </c>
      <c r="H2049" s="9">
        <f t="shared" si="31"/>
        <v>-35</v>
      </c>
      <c r="I2049" s="9" t="s">
        <v>2130</v>
      </c>
    </row>
    <row r="2050" spans="1:9" ht="30" customHeight="1" x14ac:dyDescent="0.2">
      <c r="A2050" s="1" t="s">
        <v>753</v>
      </c>
      <c r="B2050" s="1">
        <v>2</v>
      </c>
      <c r="C2050" s="3">
        <v>2390</v>
      </c>
      <c r="D2050" s="3">
        <v>2160</v>
      </c>
      <c r="E2050" s="7">
        <v>-230</v>
      </c>
      <c r="F2050" s="9">
        <v>1897</v>
      </c>
      <c r="G2050" s="9">
        <v>1923</v>
      </c>
      <c r="H2050" s="9">
        <f t="shared" ref="H2050:H2113" si="32">F2050-G2050</f>
        <v>-26</v>
      </c>
      <c r="I2050" s="9" t="s">
        <v>2133</v>
      </c>
    </row>
    <row r="2051" spans="1:9" ht="30" customHeight="1" x14ac:dyDescent="0.2">
      <c r="A2051" s="1" t="s">
        <v>1428</v>
      </c>
      <c r="B2051" s="1">
        <v>2</v>
      </c>
      <c r="C2051" s="3">
        <v>5090</v>
      </c>
      <c r="D2051" s="3">
        <v>4850</v>
      </c>
      <c r="E2051" s="7">
        <v>-240</v>
      </c>
      <c r="F2051" s="9">
        <v>1771</v>
      </c>
      <c r="G2051" s="9">
        <v>1794</v>
      </c>
      <c r="H2051" s="9">
        <f t="shared" si="32"/>
        <v>-23</v>
      </c>
      <c r="I2051" s="9" t="s">
        <v>2133</v>
      </c>
    </row>
    <row r="2052" spans="1:9" ht="30" customHeight="1" x14ac:dyDescent="0.2">
      <c r="A2052" s="1" t="s">
        <v>1073</v>
      </c>
      <c r="B2052" s="1">
        <v>3</v>
      </c>
      <c r="C2052" s="3">
        <v>1140</v>
      </c>
      <c r="D2052" s="3">
        <v>900</v>
      </c>
      <c r="E2052" s="7">
        <v>-240</v>
      </c>
      <c r="F2052" s="9">
        <v>2000</v>
      </c>
      <c r="G2052" s="9">
        <v>2032</v>
      </c>
      <c r="H2052" s="9">
        <f t="shared" si="32"/>
        <v>-32</v>
      </c>
      <c r="I2052" s="9" t="s">
        <v>2132</v>
      </c>
    </row>
    <row r="2053" spans="1:9" ht="30" customHeight="1" x14ac:dyDescent="0.2">
      <c r="A2053" s="1" t="s">
        <v>619</v>
      </c>
      <c r="B2053" s="1">
        <v>2</v>
      </c>
      <c r="C2053" s="3">
        <v>2520</v>
      </c>
      <c r="D2053" s="3">
        <v>2260</v>
      </c>
      <c r="E2053" s="7">
        <v>-260</v>
      </c>
      <c r="F2053" s="9">
        <v>1886</v>
      </c>
      <c r="G2053" s="9">
        <v>1915</v>
      </c>
      <c r="H2053" s="9">
        <f t="shared" si="32"/>
        <v>-29</v>
      </c>
      <c r="I2053" s="9" t="s">
        <v>2136</v>
      </c>
    </row>
    <row r="2054" spans="1:9" ht="30" customHeight="1" x14ac:dyDescent="0.2">
      <c r="A2054" s="1" t="s">
        <v>686</v>
      </c>
      <c r="B2054" s="1">
        <v>3</v>
      </c>
      <c r="C2054" s="3">
        <v>15370</v>
      </c>
      <c r="D2054" s="3">
        <v>15110</v>
      </c>
      <c r="E2054" s="7">
        <v>-260</v>
      </c>
      <c r="F2054" s="9">
        <v>1437</v>
      </c>
      <c r="G2054" s="9">
        <v>1465</v>
      </c>
      <c r="H2054" s="9">
        <f t="shared" si="32"/>
        <v>-28</v>
      </c>
      <c r="I2054" s="9" t="s">
        <v>2135</v>
      </c>
    </row>
    <row r="2055" spans="1:9" ht="30" customHeight="1" x14ac:dyDescent="0.2">
      <c r="A2055" s="1" t="s">
        <v>1007</v>
      </c>
      <c r="B2055" s="1">
        <v>6</v>
      </c>
      <c r="C2055" s="3">
        <v>80300</v>
      </c>
      <c r="D2055" s="3">
        <v>80040</v>
      </c>
      <c r="E2055" s="7">
        <v>-260</v>
      </c>
      <c r="F2055" s="9">
        <v>629</v>
      </c>
      <c r="G2055" s="9">
        <v>664</v>
      </c>
      <c r="H2055" s="9">
        <f t="shared" si="32"/>
        <v>-35</v>
      </c>
      <c r="I2055" s="9" t="s">
        <v>2137</v>
      </c>
    </row>
    <row r="2056" spans="1:9" ht="30" customHeight="1" x14ac:dyDescent="0.2">
      <c r="A2056" s="1" t="s">
        <v>1444</v>
      </c>
      <c r="B2056" s="1">
        <v>3</v>
      </c>
      <c r="C2056" s="3">
        <v>5420</v>
      </c>
      <c r="D2056" s="3">
        <v>5140</v>
      </c>
      <c r="E2056" s="7">
        <v>-280</v>
      </c>
      <c r="F2056" s="9">
        <v>1759</v>
      </c>
      <c r="G2056" s="9">
        <v>1781</v>
      </c>
      <c r="H2056" s="9">
        <f t="shared" si="32"/>
        <v>-22</v>
      </c>
      <c r="I2056" s="9" t="s">
        <v>2136</v>
      </c>
    </row>
    <row r="2057" spans="1:9" ht="30" customHeight="1" x14ac:dyDescent="0.2">
      <c r="A2057" s="1" t="s">
        <v>979</v>
      </c>
      <c r="B2057" s="1">
        <v>5</v>
      </c>
      <c r="C2057" s="3">
        <v>13110</v>
      </c>
      <c r="D2057" s="3">
        <v>12810</v>
      </c>
      <c r="E2057" s="7">
        <v>-300</v>
      </c>
      <c r="F2057" s="9">
        <v>1502</v>
      </c>
      <c r="G2057" s="9">
        <v>1536</v>
      </c>
      <c r="H2057" s="9">
        <f t="shared" si="32"/>
        <v>-34</v>
      </c>
      <c r="I2057" s="9" t="s">
        <v>2136</v>
      </c>
    </row>
    <row r="2058" spans="1:9" ht="30" customHeight="1" x14ac:dyDescent="0.2">
      <c r="A2058" s="1" t="s">
        <v>1390</v>
      </c>
      <c r="B2058" s="1">
        <v>2</v>
      </c>
      <c r="C2058" s="3">
        <v>1580</v>
      </c>
      <c r="D2058" s="3">
        <v>1260</v>
      </c>
      <c r="E2058" s="7">
        <v>-320</v>
      </c>
      <c r="F2058" s="9">
        <v>1968</v>
      </c>
      <c r="G2058" s="9">
        <v>1998</v>
      </c>
      <c r="H2058" s="9">
        <f t="shared" si="32"/>
        <v>-30</v>
      </c>
      <c r="I2058" s="9" t="s">
        <v>2141</v>
      </c>
    </row>
    <row r="2059" spans="1:9" ht="30" customHeight="1" x14ac:dyDescent="0.2">
      <c r="A2059" s="1" t="s">
        <v>1130</v>
      </c>
      <c r="B2059" s="1">
        <v>9</v>
      </c>
      <c r="C2059" s="3">
        <v>158730</v>
      </c>
      <c r="D2059" s="3">
        <v>158350</v>
      </c>
      <c r="E2059" s="7">
        <v>-380</v>
      </c>
      <c r="F2059" s="9">
        <v>342</v>
      </c>
      <c r="G2059" s="9">
        <v>381</v>
      </c>
      <c r="H2059" s="9">
        <f t="shared" si="32"/>
        <v>-39</v>
      </c>
      <c r="I2059" s="9" t="s">
        <v>2136</v>
      </c>
    </row>
    <row r="2060" spans="1:9" ht="30" customHeight="1" x14ac:dyDescent="0.2">
      <c r="A2060" s="1" t="s">
        <v>2086</v>
      </c>
      <c r="B2060" s="1">
        <v>4</v>
      </c>
      <c r="C2060" s="3">
        <v>6160</v>
      </c>
      <c r="D2060" s="3">
        <v>5740</v>
      </c>
      <c r="E2060" s="7">
        <v>-420</v>
      </c>
      <c r="F2060" s="9">
        <v>1722</v>
      </c>
      <c r="G2060" s="9">
        <v>1753</v>
      </c>
      <c r="H2060" s="9">
        <f t="shared" si="32"/>
        <v>-31</v>
      </c>
      <c r="I2060" s="9" t="s">
        <v>2135</v>
      </c>
    </row>
    <row r="2061" spans="1:9" ht="30" customHeight="1" x14ac:dyDescent="0.2">
      <c r="A2061" s="1" t="s">
        <v>507</v>
      </c>
      <c r="B2061" s="1">
        <v>2</v>
      </c>
      <c r="C2061" s="3">
        <v>10490</v>
      </c>
      <c r="D2061" s="3">
        <v>10040</v>
      </c>
      <c r="E2061" s="7">
        <v>-450</v>
      </c>
      <c r="F2061" s="9">
        <v>1576</v>
      </c>
      <c r="G2061" s="9">
        <v>1612</v>
      </c>
      <c r="H2061" s="9">
        <f t="shared" si="32"/>
        <v>-36</v>
      </c>
      <c r="I2061" s="9" t="s">
        <v>2134</v>
      </c>
    </row>
    <row r="2062" spans="1:9" ht="30" customHeight="1" x14ac:dyDescent="0.2">
      <c r="A2062" s="1" t="s">
        <v>2079</v>
      </c>
      <c r="B2062" s="1">
        <v>2</v>
      </c>
      <c r="C2062" s="3">
        <v>4870</v>
      </c>
      <c r="D2062" s="3">
        <v>4410</v>
      </c>
      <c r="E2062" s="7">
        <v>-460</v>
      </c>
      <c r="F2062" s="9">
        <v>1781</v>
      </c>
      <c r="G2062" s="9">
        <v>1821</v>
      </c>
      <c r="H2062" s="9">
        <f t="shared" si="32"/>
        <v>-40</v>
      </c>
      <c r="I2062" s="9" t="s">
        <v>2133</v>
      </c>
    </row>
    <row r="2063" spans="1:9" ht="30" customHeight="1" x14ac:dyDescent="0.2">
      <c r="A2063" s="1" t="s">
        <v>1412</v>
      </c>
      <c r="B2063" s="1">
        <v>3</v>
      </c>
      <c r="C2063" s="3">
        <v>6490</v>
      </c>
      <c r="D2063" s="3">
        <v>6010</v>
      </c>
      <c r="E2063" s="7">
        <v>-480</v>
      </c>
      <c r="F2063" s="9">
        <v>1705</v>
      </c>
      <c r="G2063" s="9">
        <v>1741</v>
      </c>
      <c r="H2063" s="9">
        <f t="shared" si="32"/>
        <v>-36</v>
      </c>
      <c r="I2063" s="9" t="s">
        <v>2130</v>
      </c>
    </row>
    <row r="2064" spans="1:9" ht="30" customHeight="1" x14ac:dyDescent="0.2">
      <c r="A2064" s="1" t="s">
        <v>1490</v>
      </c>
      <c r="B2064" s="1">
        <v>3</v>
      </c>
      <c r="C2064" s="3">
        <v>6860</v>
      </c>
      <c r="D2064" s="3">
        <v>6380</v>
      </c>
      <c r="E2064" s="7">
        <v>-480</v>
      </c>
      <c r="F2064" s="9">
        <v>1694</v>
      </c>
      <c r="G2064" s="9">
        <v>1725</v>
      </c>
      <c r="H2064" s="9">
        <f t="shared" si="32"/>
        <v>-31</v>
      </c>
      <c r="I2064" s="9" t="s">
        <v>2135</v>
      </c>
    </row>
    <row r="2065" spans="1:9" ht="30" customHeight="1" x14ac:dyDescent="0.2">
      <c r="A2065" s="1" t="s">
        <v>1342</v>
      </c>
      <c r="B2065" s="1">
        <v>1</v>
      </c>
      <c r="C2065" s="3">
        <v>2770</v>
      </c>
      <c r="D2065" s="3">
        <v>2260</v>
      </c>
      <c r="E2065" s="7">
        <v>-510</v>
      </c>
      <c r="F2065" s="9">
        <v>1876</v>
      </c>
      <c r="G2065" s="9">
        <v>1914</v>
      </c>
      <c r="H2065" s="9">
        <f t="shared" si="32"/>
        <v>-38</v>
      </c>
      <c r="I2065" s="9" t="s">
        <v>2133</v>
      </c>
    </row>
    <row r="2066" spans="1:9" ht="30" customHeight="1" x14ac:dyDescent="0.2">
      <c r="A2066" s="1" t="s">
        <v>1297</v>
      </c>
      <c r="B2066" s="1">
        <v>3</v>
      </c>
      <c r="C2066" s="3">
        <v>11430</v>
      </c>
      <c r="D2066" s="3">
        <v>10910</v>
      </c>
      <c r="E2066" s="7">
        <v>-520</v>
      </c>
      <c r="F2066" s="9">
        <v>1550</v>
      </c>
      <c r="G2066" s="9">
        <v>1583</v>
      </c>
      <c r="H2066" s="9">
        <f t="shared" si="32"/>
        <v>-33</v>
      </c>
      <c r="I2066" s="9" t="s">
        <v>2130</v>
      </c>
    </row>
    <row r="2067" spans="1:9" ht="30" customHeight="1" x14ac:dyDescent="0.2">
      <c r="A2067" s="1" t="s">
        <v>1979</v>
      </c>
      <c r="B2067" s="1">
        <v>3</v>
      </c>
      <c r="C2067" s="3">
        <v>223690</v>
      </c>
      <c r="D2067" s="3">
        <v>223160</v>
      </c>
      <c r="E2067" s="7">
        <v>-530</v>
      </c>
      <c r="F2067" s="9">
        <v>229</v>
      </c>
      <c r="G2067" s="9">
        <v>251</v>
      </c>
      <c r="H2067" s="9">
        <f t="shared" si="32"/>
        <v>-22</v>
      </c>
      <c r="I2067" s="9" t="s">
        <v>2136</v>
      </c>
    </row>
    <row r="2068" spans="1:9" ht="30" customHeight="1" x14ac:dyDescent="0.2">
      <c r="A2068" s="1" t="s">
        <v>567</v>
      </c>
      <c r="B2068" s="1">
        <v>1</v>
      </c>
      <c r="C2068" s="3">
        <v>3320</v>
      </c>
      <c r="D2068" s="3">
        <v>2790</v>
      </c>
      <c r="E2068" s="7">
        <v>-530</v>
      </c>
      <c r="F2068" s="9">
        <v>1851</v>
      </c>
      <c r="G2068" s="9">
        <v>1879</v>
      </c>
      <c r="H2068" s="9">
        <f t="shared" si="32"/>
        <v>-28</v>
      </c>
      <c r="I2068" s="9" t="s">
        <v>2130</v>
      </c>
    </row>
    <row r="2069" spans="1:9" ht="30" customHeight="1" x14ac:dyDescent="0.2">
      <c r="A2069" s="1" t="s">
        <v>1685</v>
      </c>
      <c r="B2069" s="1">
        <v>1</v>
      </c>
      <c r="C2069" s="3">
        <v>9880</v>
      </c>
      <c r="D2069" s="3">
        <v>9340</v>
      </c>
      <c r="E2069" s="7">
        <v>-540</v>
      </c>
      <c r="F2069" s="9">
        <v>1599</v>
      </c>
      <c r="G2069" s="9">
        <v>1634</v>
      </c>
      <c r="H2069" s="9">
        <f t="shared" si="32"/>
        <v>-35</v>
      </c>
      <c r="I2069" s="9" t="s">
        <v>2137</v>
      </c>
    </row>
    <row r="2070" spans="1:9" ht="30" customHeight="1" x14ac:dyDescent="0.2">
      <c r="A2070" s="1" t="s">
        <v>1089</v>
      </c>
      <c r="B2070" s="1">
        <v>6</v>
      </c>
      <c r="C2070" s="3">
        <v>12480</v>
      </c>
      <c r="D2070" s="3">
        <v>11930</v>
      </c>
      <c r="E2070" s="7">
        <v>-550</v>
      </c>
      <c r="F2070" s="9">
        <v>1519</v>
      </c>
      <c r="G2070" s="9">
        <v>1555</v>
      </c>
      <c r="H2070" s="9">
        <f t="shared" si="32"/>
        <v>-36</v>
      </c>
      <c r="I2070" s="9" t="s">
        <v>2135</v>
      </c>
    </row>
    <row r="2071" spans="1:9" ht="30" customHeight="1" x14ac:dyDescent="0.2">
      <c r="A2071" s="1" t="s">
        <v>501</v>
      </c>
      <c r="B2071" s="1">
        <v>2</v>
      </c>
      <c r="C2071" s="3">
        <v>8010</v>
      </c>
      <c r="D2071" s="3">
        <v>7450</v>
      </c>
      <c r="E2071" s="7">
        <v>-560</v>
      </c>
      <c r="F2071" s="9">
        <v>1663</v>
      </c>
      <c r="G2071" s="9">
        <v>1687</v>
      </c>
      <c r="H2071" s="9">
        <f t="shared" si="32"/>
        <v>-24</v>
      </c>
      <c r="I2071" s="9" t="s">
        <v>2135</v>
      </c>
    </row>
    <row r="2072" spans="1:9" ht="30" customHeight="1" x14ac:dyDescent="0.2">
      <c r="A2072" s="1" t="s">
        <v>1379</v>
      </c>
      <c r="B2072" s="1">
        <v>9</v>
      </c>
      <c r="C2072" s="3">
        <v>14400</v>
      </c>
      <c r="D2072" s="3">
        <v>13840</v>
      </c>
      <c r="E2072" s="7">
        <v>-560</v>
      </c>
      <c r="F2072" s="9">
        <v>1460</v>
      </c>
      <c r="G2072" s="9">
        <v>1498</v>
      </c>
      <c r="H2072" s="9">
        <f t="shared" si="32"/>
        <v>-38</v>
      </c>
      <c r="I2072" s="9" t="s">
        <v>2135</v>
      </c>
    </row>
    <row r="2073" spans="1:9" ht="30" customHeight="1" x14ac:dyDescent="0.2">
      <c r="A2073" s="1" t="s">
        <v>961</v>
      </c>
      <c r="B2073" s="1">
        <v>2</v>
      </c>
      <c r="C2073" s="3">
        <v>4150</v>
      </c>
      <c r="D2073" s="3">
        <v>3590</v>
      </c>
      <c r="E2073" s="7">
        <v>-560</v>
      </c>
      <c r="F2073" s="9">
        <v>1820</v>
      </c>
      <c r="G2073" s="9">
        <v>1849</v>
      </c>
      <c r="H2073" s="9">
        <f t="shared" si="32"/>
        <v>-29</v>
      </c>
      <c r="I2073" s="9" t="s">
        <v>2135</v>
      </c>
    </row>
    <row r="2074" spans="1:9" ht="30" customHeight="1" x14ac:dyDescent="0.2">
      <c r="A2074" s="1" t="s">
        <v>735</v>
      </c>
      <c r="B2074" s="1">
        <v>3</v>
      </c>
      <c r="C2074" s="3">
        <v>6100</v>
      </c>
      <c r="D2074" s="3">
        <v>5530</v>
      </c>
      <c r="E2074" s="7">
        <v>-570</v>
      </c>
      <c r="F2074" s="9">
        <v>1726</v>
      </c>
      <c r="G2074" s="9">
        <v>1760</v>
      </c>
      <c r="H2074" s="9">
        <f t="shared" si="32"/>
        <v>-34</v>
      </c>
      <c r="I2074" s="9" t="s">
        <v>2133</v>
      </c>
    </row>
    <row r="2075" spans="1:9" ht="30" customHeight="1" x14ac:dyDescent="0.2">
      <c r="A2075" s="1" t="s">
        <v>1371</v>
      </c>
      <c r="B2075" s="1">
        <v>3</v>
      </c>
      <c r="C2075" s="3">
        <v>6100</v>
      </c>
      <c r="D2075" s="3">
        <v>5530</v>
      </c>
      <c r="E2075" s="7">
        <v>-570</v>
      </c>
      <c r="F2075" s="9">
        <v>1727</v>
      </c>
      <c r="G2075" s="9">
        <v>1761</v>
      </c>
      <c r="H2075" s="9">
        <f t="shared" si="32"/>
        <v>-34</v>
      </c>
      <c r="I2075" s="9" t="s">
        <v>2133</v>
      </c>
    </row>
    <row r="2076" spans="1:9" ht="30" customHeight="1" x14ac:dyDescent="0.2">
      <c r="A2076" s="1" t="s">
        <v>500</v>
      </c>
      <c r="B2076" s="1">
        <v>1</v>
      </c>
      <c r="C2076" s="3">
        <v>3120</v>
      </c>
      <c r="D2076" s="3">
        <v>2540</v>
      </c>
      <c r="E2076" s="7">
        <v>-580</v>
      </c>
      <c r="F2076" s="9">
        <v>1859</v>
      </c>
      <c r="G2076" s="9">
        <v>1896</v>
      </c>
      <c r="H2076" s="9">
        <f t="shared" si="32"/>
        <v>-37</v>
      </c>
      <c r="I2076" s="9" t="s">
        <v>2132</v>
      </c>
    </row>
    <row r="2077" spans="1:9" ht="30" customHeight="1" x14ac:dyDescent="0.2">
      <c r="A2077" s="1" t="s">
        <v>544</v>
      </c>
      <c r="B2077" s="1">
        <v>1</v>
      </c>
      <c r="C2077" s="3">
        <v>3120</v>
      </c>
      <c r="D2077" s="3">
        <v>2540</v>
      </c>
      <c r="E2077" s="7">
        <v>-580</v>
      </c>
      <c r="F2077" s="9">
        <v>1860</v>
      </c>
      <c r="G2077" s="9">
        <v>1897</v>
      </c>
      <c r="H2077" s="9">
        <f t="shared" si="32"/>
        <v>-37</v>
      </c>
      <c r="I2077" s="9" t="s">
        <v>2132</v>
      </c>
    </row>
    <row r="2078" spans="1:9" ht="30" customHeight="1" x14ac:dyDescent="0.2">
      <c r="A2078" s="1" t="s">
        <v>568</v>
      </c>
      <c r="B2078" s="1">
        <v>1</v>
      </c>
      <c r="C2078" s="3">
        <v>3120</v>
      </c>
      <c r="D2078" s="3">
        <v>2540</v>
      </c>
      <c r="E2078" s="7">
        <v>-580</v>
      </c>
      <c r="F2078" s="9">
        <v>1861</v>
      </c>
      <c r="G2078" s="9">
        <v>1898</v>
      </c>
      <c r="H2078" s="9">
        <f t="shared" si="32"/>
        <v>-37</v>
      </c>
      <c r="I2078" s="9" t="s">
        <v>2132</v>
      </c>
    </row>
    <row r="2079" spans="1:9" ht="30" customHeight="1" x14ac:dyDescent="0.2">
      <c r="A2079" s="1" t="s">
        <v>632</v>
      </c>
      <c r="B2079" s="1">
        <v>3</v>
      </c>
      <c r="C2079" s="3">
        <v>8010</v>
      </c>
      <c r="D2079" s="3">
        <v>7390</v>
      </c>
      <c r="E2079" s="7">
        <v>-620</v>
      </c>
      <c r="F2079" s="9">
        <v>1664</v>
      </c>
      <c r="G2079" s="9">
        <v>1688</v>
      </c>
      <c r="H2079" s="9">
        <f t="shared" si="32"/>
        <v>-24</v>
      </c>
      <c r="I2079" s="9" t="s">
        <v>2135</v>
      </c>
    </row>
    <row r="2080" spans="1:9" ht="30" customHeight="1" x14ac:dyDescent="0.2">
      <c r="A2080" s="1" t="s">
        <v>1358</v>
      </c>
      <c r="B2080" s="1">
        <v>2</v>
      </c>
      <c r="C2080" s="3">
        <v>5470</v>
      </c>
      <c r="D2080" s="3">
        <v>4770</v>
      </c>
      <c r="E2080" s="7">
        <v>-700</v>
      </c>
      <c r="F2080" s="9">
        <v>1755</v>
      </c>
      <c r="G2080" s="9">
        <v>1801</v>
      </c>
      <c r="H2080" s="9">
        <f t="shared" si="32"/>
        <v>-46</v>
      </c>
      <c r="I2080" s="9" t="s">
        <v>2133</v>
      </c>
    </row>
    <row r="2081" spans="1:9" ht="30" customHeight="1" x14ac:dyDescent="0.2">
      <c r="A2081" s="1" t="s">
        <v>1424</v>
      </c>
      <c r="B2081" s="1">
        <v>2</v>
      </c>
      <c r="C2081" s="3">
        <v>5470</v>
      </c>
      <c r="D2081" s="3">
        <v>4770</v>
      </c>
      <c r="E2081" s="7">
        <v>-700</v>
      </c>
      <c r="F2081" s="9">
        <v>1756</v>
      </c>
      <c r="G2081" s="9">
        <v>1802</v>
      </c>
      <c r="H2081" s="9">
        <f t="shared" si="32"/>
        <v>-46</v>
      </c>
      <c r="I2081" s="9" t="s">
        <v>2133</v>
      </c>
    </row>
    <row r="2082" spans="1:9" ht="30" customHeight="1" x14ac:dyDescent="0.2">
      <c r="A2082" s="1" t="s">
        <v>763</v>
      </c>
      <c r="B2082" s="1">
        <v>2</v>
      </c>
      <c r="C2082" s="3">
        <v>5470</v>
      </c>
      <c r="D2082" s="3">
        <v>4770</v>
      </c>
      <c r="E2082" s="7">
        <v>-700</v>
      </c>
      <c r="F2082" s="9">
        <v>1754</v>
      </c>
      <c r="G2082" s="9">
        <v>1800</v>
      </c>
      <c r="H2082" s="9">
        <f t="shared" si="32"/>
        <v>-46</v>
      </c>
      <c r="I2082" s="9" t="s">
        <v>2133</v>
      </c>
    </row>
    <row r="2083" spans="1:9" ht="30" customHeight="1" x14ac:dyDescent="0.2">
      <c r="A2083" s="1" t="s">
        <v>1426</v>
      </c>
      <c r="B2083" s="1">
        <v>2</v>
      </c>
      <c r="C2083" s="3">
        <v>5470</v>
      </c>
      <c r="D2083" s="3">
        <v>4770</v>
      </c>
      <c r="E2083" s="7">
        <v>-700</v>
      </c>
      <c r="F2083" s="9">
        <v>1757</v>
      </c>
      <c r="G2083" s="9">
        <v>1803</v>
      </c>
      <c r="H2083" s="9">
        <f t="shared" si="32"/>
        <v>-46</v>
      </c>
      <c r="I2083" s="9" t="s">
        <v>2133</v>
      </c>
    </row>
    <row r="2084" spans="1:9" ht="30" customHeight="1" x14ac:dyDescent="0.2">
      <c r="A2084" s="1" t="s">
        <v>103</v>
      </c>
      <c r="B2084" s="1">
        <v>2</v>
      </c>
      <c r="C2084" s="3">
        <v>5470</v>
      </c>
      <c r="D2084" s="3">
        <v>4770</v>
      </c>
      <c r="E2084" s="7">
        <v>-700</v>
      </c>
      <c r="F2084" s="9">
        <v>1753</v>
      </c>
      <c r="G2084" s="9">
        <v>1799</v>
      </c>
      <c r="H2084" s="9">
        <f t="shared" si="32"/>
        <v>-46</v>
      </c>
      <c r="I2084" s="9" t="s">
        <v>2133</v>
      </c>
    </row>
    <row r="2085" spans="1:9" ht="30" customHeight="1" x14ac:dyDescent="0.2">
      <c r="A2085" s="1" t="s">
        <v>1650</v>
      </c>
      <c r="B2085" s="1">
        <v>3</v>
      </c>
      <c r="C2085" s="3">
        <v>37120</v>
      </c>
      <c r="D2085" s="3">
        <v>36410</v>
      </c>
      <c r="E2085" s="7">
        <v>-710</v>
      </c>
      <c r="F2085" s="9">
        <v>1010</v>
      </c>
      <c r="G2085" s="9">
        <v>1060</v>
      </c>
      <c r="H2085" s="9">
        <f t="shared" si="32"/>
        <v>-50</v>
      </c>
      <c r="I2085" s="9" t="s">
        <v>2130</v>
      </c>
    </row>
    <row r="2086" spans="1:9" ht="30" customHeight="1" x14ac:dyDescent="0.2">
      <c r="A2086" s="1" t="s">
        <v>1212</v>
      </c>
      <c r="B2086" s="1">
        <v>4</v>
      </c>
      <c r="C2086" s="3">
        <v>45250</v>
      </c>
      <c r="D2086" s="3">
        <v>44490</v>
      </c>
      <c r="E2086" s="7">
        <v>-760</v>
      </c>
      <c r="F2086" s="9">
        <v>915</v>
      </c>
      <c r="G2086" s="9">
        <v>964</v>
      </c>
      <c r="H2086" s="9">
        <f t="shared" si="32"/>
        <v>-49</v>
      </c>
      <c r="I2086" s="9" t="s">
        <v>2130</v>
      </c>
    </row>
    <row r="2087" spans="1:9" ht="30" customHeight="1" x14ac:dyDescent="0.2">
      <c r="A2087" s="1" t="s">
        <v>421</v>
      </c>
      <c r="B2087" s="1">
        <v>12</v>
      </c>
      <c r="C2087" s="3">
        <v>45730</v>
      </c>
      <c r="D2087" s="3">
        <v>44960</v>
      </c>
      <c r="E2087" s="7">
        <v>-770</v>
      </c>
      <c r="F2087" s="9">
        <v>907</v>
      </c>
      <c r="G2087" s="9">
        <v>956</v>
      </c>
      <c r="H2087" s="9">
        <f t="shared" si="32"/>
        <v>-49</v>
      </c>
      <c r="I2087" s="9" t="s">
        <v>2135</v>
      </c>
    </row>
    <row r="2088" spans="1:9" ht="30" customHeight="1" x14ac:dyDescent="0.2">
      <c r="A2088" s="1" t="s">
        <v>752</v>
      </c>
      <c r="B2088" s="1">
        <v>3</v>
      </c>
      <c r="C2088" s="3">
        <v>10070</v>
      </c>
      <c r="D2088" s="3">
        <v>9300</v>
      </c>
      <c r="E2088" s="7">
        <v>-770</v>
      </c>
      <c r="F2088" s="9">
        <v>1596</v>
      </c>
      <c r="G2088" s="9">
        <v>1637</v>
      </c>
      <c r="H2088" s="9">
        <f t="shared" si="32"/>
        <v>-41</v>
      </c>
      <c r="I2088" s="9" t="s">
        <v>2134</v>
      </c>
    </row>
    <row r="2089" spans="1:9" ht="30" customHeight="1" x14ac:dyDescent="0.2">
      <c r="A2089" s="1" t="s">
        <v>653</v>
      </c>
      <c r="B2089" s="1">
        <v>9</v>
      </c>
      <c r="C2089" s="3">
        <v>20680</v>
      </c>
      <c r="D2089" s="3">
        <v>19890</v>
      </c>
      <c r="E2089" s="7">
        <v>-790</v>
      </c>
      <c r="F2089" s="9">
        <v>1309</v>
      </c>
      <c r="G2089" s="9">
        <v>1358</v>
      </c>
      <c r="H2089" s="9">
        <f t="shared" si="32"/>
        <v>-49</v>
      </c>
      <c r="I2089" s="9" t="s">
        <v>2136</v>
      </c>
    </row>
    <row r="2090" spans="1:9" ht="30" customHeight="1" x14ac:dyDescent="0.2">
      <c r="A2090" s="1" t="s">
        <v>1228</v>
      </c>
      <c r="B2090" s="1">
        <v>2</v>
      </c>
      <c r="C2090" s="3">
        <v>38280</v>
      </c>
      <c r="D2090" s="3">
        <v>37360</v>
      </c>
      <c r="E2090" s="7">
        <v>-920</v>
      </c>
      <c r="F2090" s="9">
        <v>989</v>
      </c>
      <c r="G2090" s="9">
        <v>1050</v>
      </c>
      <c r="H2090" s="9">
        <f t="shared" si="32"/>
        <v>-61</v>
      </c>
      <c r="I2090" s="9" t="s">
        <v>2136</v>
      </c>
    </row>
    <row r="2091" spans="1:9" ht="30" customHeight="1" x14ac:dyDescent="0.2">
      <c r="A2091" s="1" t="s">
        <v>425</v>
      </c>
      <c r="B2091" s="1">
        <v>4</v>
      </c>
      <c r="C2091" s="3">
        <v>40460</v>
      </c>
      <c r="D2091" s="3">
        <v>39540</v>
      </c>
      <c r="E2091" s="7">
        <v>-920</v>
      </c>
      <c r="F2091" s="9">
        <v>961</v>
      </c>
      <c r="G2091" s="9">
        <v>1020</v>
      </c>
      <c r="H2091" s="9">
        <f t="shared" si="32"/>
        <v>-59</v>
      </c>
      <c r="I2091" s="9" t="s">
        <v>2135</v>
      </c>
    </row>
    <row r="2092" spans="1:9" ht="30" customHeight="1" x14ac:dyDescent="0.2">
      <c r="A2092" s="1" t="s">
        <v>402</v>
      </c>
      <c r="B2092" s="1">
        <v>3</v>
      </c>
      <c r="C2092" s="3">
        <v>177830</v>
      </c>
      <c r="D2092" s="3">
        <v>176850</v>
      </c>
      <c r="E2092" s="7">
        <v>-980</v>
      </c>
      <c r="F2092" s="9">
        <v>301</v>
      </c>
      <c r="G2092" s="9">
        <v>331</v>
      </c>
      <c r="H2092" s="9">
        <f t="shared" si="32"/>
        <v>-30</v>
      </c>
      <c r="I2092" s="9" t="s">
        <v>2133</v>
      </c>
    </row>
    <row r="2093" spans="1:9" ht="30" customHeight="1" x14ac:dyDescent="0.2">
      <c r="A2093" s="1" t="s">
        <v>1447</v>
      </c>
      <c r="B2093" s="1">
        <v>2</v>
      </c>
      <c r="C2093" s="3">
        <v>4670</v>
      </c>
      <c r="D2093" s="3">
        <v>3300</v>
      </c>
      <c r="E2093" s="7">
        <v>-1370</v>
      </c>
      <c r="F2093" s="9">
        <v>1797</v>
      </c>
      <c r="G2093" s="9">
        <v>1858</v>
      </c>
      <c r="H2093" s="9">
        <f t="shared" si="32"/>
        <v>-61</v>
      </c>
      <c r="I2093" s="9" t="s">
        <v>2133</v>
      </c>
    </row>
    <row r="2094" spans="1:9" ht="30" customHeight="1" x14ac:dyDescent="0.2">
      <c r="A2094" s="1" t="s">
        <v>1373</v>
      </c>
      <c r="B2094" s="1">
        <v>2</v>
      </c>
      <c r="C2094" s="3">
        <v>4670</v>
      </c>
      <c r="D2094" s="3">
        <v>3300</v>
      </c>
      <c r="E2094" s="7">
        <v>-1370</v>
      </c>
      <c r="F2094" s="9">
        <v>1796</v>
      </c>
      <c r="G2094" s="9">
        <v>1857</v>
      </c>
      <c r="H2094" s="9">
        <f t="shared" si="32"/>
        <v>-61</v>
      </c>
      <c r="I2094" s="9" t="s">
        <v>2133</v>
      </c>
    </row>
    <row r="2095" spans="1:9" ht="30" customHeight="1" x14ac:dyDescent="0.2">
      <c r="A2095" s="1" t="s">
        <v>794</v>
      </c>
      <c r="B2095" s="1">
        <v>5</v>
      </c>
      <c r="C2095" s="3">
        <v>8210</v>
      </c>
      <c r="D2095" s="3">
        <v>6820</v>
      </c>
      <c r="E2095" s="7">
        <v>-1390</v>
      </c>
      <c r="F2095" s="9">
        <v>1654</v>
      </c>
      <c r="G2095" s="9">
        <v>1703</v>
      </c>
      <c r="H2095" s="9">
        <f t="shared" si="32"/>
        <v>-49</v>
      </c>
      <c r="I2095" s="9" t="s">
        <v>2136</v>
      </c>
    </row>
    <row r="2096" spans="1:9" ht="30" customHeight="1" x14ac:dyDescent="0.2">
      <c r="A2096" s="1" t="s">
        <v>1345</v>
      </c>
      <c r="B2096" s="1">
        <v>10</v>
      </c>
      <c r="C2096" s="3">
        <v>53180</v>
      </c>
      <c r="D2096" s="3">
        <v>51680</v>
      </c>
      <c r="E2096" s="7">
        <v>-1500</v>
      </c>
      <c r="F2096" s="9">
        <v>849</v>
      </c>
      <c r="G2096" s="9">
        <v>899</v>
      </c>
      <c r="H2096" s="9">
        <f t="shared" si="32"/>
        <v>-50</v>
      </c>
      <c r="I2096" s="9" t="s">
        <v>2130</v>
      </c>
    </row>
    <row r="2097" spans="1:9" ht="30" customHeight="1" x14ac:dyDescent="0.2">
      <c r="A2097" s="1" t="s">
        <v>281</v>
      </c>
      <c r="B2097" s="1">
        <v>10</v>
      </c>
      <c r="C2097" s="3">
        <v>10880</v>
      </c>
      <c r="D2097" s="3">
        <v>9270</v>
      </c>
      <c r="E2097" s="7">
        <v>-1610</v>
      </c>
      <c r="F2097" s="9">
        <v>1563</v>
      </c>
      <c r="G2097" s="9">
        <v>1639</v>
      </c>
      <c r="H2097" s="9">
        <f t="shared" si="32"/>
        <v>-76</v>
      </c>
      <c r="I2097" s="9" t="s">
        <v>2136</v>
      </c>
    </row>
    <row r="2098" spans="1:9" ht="30" customHeight="1" x14ac:dyDescent="0.2">
      <c r="A2098" s="1" t="s">
        <v>600</v>
      </c>
      <c r="B2098" s="1">
        <v>9</v>
      </c>
      <c r="C2098" s="3">
        <v>10410</v>
      </c>
      <c r="D2098" s="3">
        <v>8800</v>
      </c>
      <c r="E2098" s="7">
        <v>-1610</v>
      </c>
      <c r="F2098" s="9">
        <v>1578</v>
      </c>
      <c r="G2098" s="9">
        <v>1648</v>
      </c>
      <c r="H2098" s="9">
        <f t="shared" si="32"/>
        <v>-70</v>
      </c>
      <c r="I2098" s="9" t="s">
        <v>2136</v>
      </c>
    </row>
    <row r="2099" spans="1:9" ht="30" customHeight="1" x14ac:dyDescent="0.2">
      <c r="A2099" s="1" t="s">
        <v>556</v>
      </c>
      <c r="B2099" s="1">
        <v>4</v>
      </c>
      <c r="C2099" s="3">
        <v>17080</v>
      </c>
      <c r="D2099" s="3">
        <v>15280</v>
      </c>
      <c r="E2099" s="7">
        <v>-1800</v>
      </c>
      <c r="F2099" s="9">
        <v>1395</v>
      </c>
      <c r="G2099" s="9">
        <v>1461</v>
      </c>
      <c r="H2099" s="9">
        <f t="shared" si="32"/>
        <v>-66</v>
      </c>
      <c r="I2099" s="9" t="s">
        <v>2136</v>
      </c>
    </row>
    <row r="2100" spans="1:9" ht="30" customHeight="1" x14ac:dyDescent="0.2">
      <c r="A2100" s="1" t="s">
        <v>1987</v>
      </c>
      <c r="B2100" s="1">
        <v>2</v>
      </c>
      <c r="C2100" s="3">
        <v>91510</v>
      </c>
      <c r="D2100" s="3">
        <v>89350</v>
      </c>
      <c r="E2100" s="7">
        <v>-2160</v>
      </c>
      <c r="F2100" s="9">
        <v>570</v>
      </c>
      <c r="G2100" s="9">
        <v>616</v>
      </c>
      <c r="H2100" s="9">
        <f t="shared" si="32"/>
        <v>-46</v>
      </c>
      <c r="I2100" s="9" t="s">
        <v>2134</v>
      </c>
    </row>
    <row r="2101" spans="1:9" ht="30" customHeight="1" x14ac:dyDescent="0.2">
      <c r="A2101" s="1" t="s">
        <v>1918</v>
      </c>
      <c r="B2101" s="1">
        <v>3</v>
      </c>
      <c r="C2101" s="3">
        <v>108310</v>
      </c>
      <c r="D2101" s="3">
        <v>106150</v>
      </c>
      <c r="E2101" s="7">
        <v>-2160</v>
      </c>
      <c r="F2101" s="9">
        <v>491</v>
      </c>
      <c r="G2101" s="9">
        <v>546</v>
      </c>
      <c r="H2101" s="9">
        <f t="shared" si="32"/>
        <v>-55</v>
      </c>
      <c r="I2101" s="9" t="s">
        <v>2136</v>
      </c>
    </row>
    <row r="2102" spans="1:9" ht="30" customHeight="1" x14ac:dyDescent="0.2">
      <c r="A2102" s="1" t="s">
        <v>1436</v>
      </c>
      <c r="B2102" s="1">
        <v>7</v>
      </c>
      <c r="C2102" s="3">
        <v>129760</v>
      </c>
      <c r="D2102" s="3">
        <v>127560</v>
      </c>
      <c r="E2102" s="7">
        <v>-2200</v>
      </c>
      <c r="F2102" s="9">
        <v>417</v>
      </c>
      <c r="G2102" s="9">
        <v>453</v>
      </c>
      <c r="H2102" s="9">
        <f t="shared" si="32"/>
        <v>-36</v>
      </c>
      <c r="I2102" s="9" t="s">
        <v>2134</v>
      </c>
    </row>
    <row r="2103" spans="1:9" ht="30" customHeight="1" x14ac:dyDescent="0.2">
      <c r="A2103" s="1" t="s">
        <v>1989</v>
      </c>
      <c r="B2103" s="1">
        <v>2</v>
      </c>
      <c r="C2103" s="3">
        <v>105600</v>
      </c>
      <c r="D2103" s="3">
        <v>103130</v>
      </c>
      <c r="E2103" s="7">
        <v>-2470</v>
      </c>
      <c r="F2103" s="9">
        <v>509</v>
      </c>
      <c r="G2103" s="9">
        <v>559</v>
      </c>
      <c r="H2103" s="9">
        <f t="shared" si="32"/>
        <v>-50</v>
      </c>
      <c r="I2103" s="9" t="s">
        <v>2130</v>
      </c>
    </row>
    <row r="2104" spans="1:9" ht="30" customHeight="1" x14ac:dyDescent="0.2">
      <c r="A2104" s="1" t="s">
        <v>1025</v>
      </c>
      <c r="B2104" s="1">
        <v>4</v>
      </c>
      <c r="C2104" s="3">
        <v>17050</v>
      </c>
      <c r="D2104" s="3">
        <v>14550</v>
      </c>
      <c r="E2104" s="7">
        <v>-2500</v>
      </c>
      <c r="F2104" s="9">
        <v>1396</v>
      </c>
      <c r="G2104" s="9">
        <v>1479</v>
      </c>
      <c r="H2104" s="9">
        <f t="shared" si="32"/>
        <v>-83</v>
      </c>
      <c r="I2104" s="9" t="s">
        <v>2132</v>
      </c>
    </row>
    <row r="2105" spans="1:9" ht="30" customHeight="1" x14ac:dyDescent="0.2">
      <c r="A2105" s="1" t="s">
        <v>1683</v>
      </c>
      <c r="B2105" s="1">
        <v>2</v>
      </c>
      <c r="C2105" s="3">
        <v>80300</v>
      </c>
      <c r="D2105" s="3">
        <v>77660</v>
      </c>
      <c r="E2105" s="7">
        <v>-2640</v>
      </c>
      <c r="F2105" s="9">
        <v>630</v>
      </c>
      <c r="G2105" s="9">
        <v>682</v>
      </c>
      <c r="H2105" s="9">
        <f t="shared" si="32"/>
        <v>-52</v>
      </c>
      <c r="I2105" s="9" t="s">
        <v>2130</v>
      </c>
    </row>
    <row r="2106" spans="1:9" ht="30" customHeight="1" x14ac:dyDescent="0.2">
      <c r="A2106" s="1" t="s">
        <v>1026</v>
      </c>
      <c r="B2106" s="1">
        <v>1</v>
      </c>
      <c r="C2106" s="3">
        <v>10370</v>
      </c>
      <c r="D2106" s="3">
        <v>7700</v>
      </c>
      <c r="E2106" s="7">
        <v>-2670</v>
      </c>
      <c r="F2106" s="9">
        <v>1583</v>
      </c>
      <c r="G2106" s="9">
        <v>1681</v>
      </c>
      <c r="H2106" s="9">
        <f t="shared" si="32"/>
        <v>-98</v>
      </c>
      <c r="I2106" s="9" t="s">
        <v>2132</v>
      </c>
    </row>
    <row r="2107" spans="1:9" ht="30" customHeight="1" x14ac:dyDescent="0.2">
      <c r="A2107" s="1" t="s">
        <v>1726</v>
      </c>
      <c r="B2107" s="1">
        <v>2</v>
      </c>
      <c r="C2107" s="3">
        <v>15060</v>
      </c>
      <c r="D2107" s="3">
        <v>12360</v>
      </c>
      <c r="E2107" s="7">
        <v>-2700</v>
      </c>
      <c r="F2107" s="9">
        <v>1444</v>
      </c>
      <c r="G2107" s="9">
        <v>1544</v>
      </c>
      <c r="H2107" s="9">
        <f t="shared" si="32"/>
        <v>-100</v>
      </c>
      <c r="I2107" s="9" t="s">
        <v>2132</v>
      </c>
    </row>
    <row r="2108" spans="1:9" ht="30" customHeight="1" x14ac:dyDescent="0.2">
      <c r="A2108" s="1" t="s">
        <v>1355</v>
      </c>
      <c r="B2108" s="1">
        <v>2</v>
      </c>
      <c r="C2108" s="3">
        <v>14080</v>
      </c>
      <c r="D2108" s="3">
        <v>11220</v>
      </c>
      <c r="E2108" s="7">
        <v>-2860</v>
      </c>
      <c r="F2108" s="9">
        <v>1469</v>
      </c>
      <c r="G2108" s="9">
        <v>1570</v>
      </c>
      <c r="H2108" s="9">
        <f t="shared" si="32"/>
        <v>-101</v>
      </c>
      <c r="I2108" s="9" t="s">
        <v>2136</v>
      </c>
    </row>
    <row r="2109" spans="1:9" ht="30" customHeight="1" x14ac:dyDescent="0.2">
      <c r="A2109" s="1" t="s">
        <v>1445</v>
      </c>
      <c r="B2109" s="1">
        <v>4</v>
      </c>
      <c r="C2109" s="3">
        <v>55130</v>
      </c>
      <c r="D2109" s="3">
        <v>51900</v>
      </c>
      <c r="E2109" s="7">
        <v>-3230</v>
      </c>
      <c r="F2109" s="9">
        <v>817</v>
      </c>
      <c r="G2109" s="9">
        <v>892</v>
      </c>
      <c r="H2109" s="9">
        <f t="shared" si="32"/>
        <v>-75</v>
      </c>
      <c r="I2109" s="9" t="s">
        <v>2130</v>
      </c>
    </row>
    <row r="2110" spans="1:9" ht="30" customHeight="1" x14ac:dyDescent="0.2">
      <c r="A2110" s="1" t="s">
        <v>835</v>
      </c>
      <c r="B2110" s="1">
        <v>2</v>
      </c>
      <c r="C2110" s="3">
        <v>13490</v>
      </c>
      <c r="D2110" s="3">
        <v>10240</v>
      </c>
      <c r="E2110" s="7">
        <v>-3250</v>
      </c>
      <c r="F2110" s="9">
        <v>1483</v>
      </c>
      <c r="G2110" s="9">
        <v>1603</v>
      </c>
      <c r="H2110" s="9">
        <f t="shared" si="32"/>
        <v>-120</v>
      </c>
      <c r="I2110" s="9" t="s">
        <v>2132</v>
      </c>
    </row>
    <row r="2111" spans="1:9" ht="30" customHeight="1" x14ac:dyDescent="0.2">
      <c r="A2111" s="1" t="s">
        <v>1984</v>
      </c>
      <c r="B2111" s="1">
        <v>2</v>
      </c>
      <c r="C2111" s="3">
        <v>14670</v>
      </c>
      <c r="D2111" s="3">
        <v>10890</v>
      </c>
      <c r="E2111" s="7">
        <v>-3780</v>
      </c>
      <c r="F2111" s="9">
        <v>1454</v>
      </c>
      <c r="G2111" s="9">
        <v>1584</v>
      </c>
      <c r="H2111" s="9">
        <f t="shared" si="32"/>
        <v>-130</v>
      </c>
      <c r="I2111" s="9" t="s">
        <v>2136</v>
      </c>
    </row>
    <row r="2112" spans="1:9" ht="30" customHeight="1" x14ac:dyDescent="0.2">
      <c r="A2112" s="1" t="s">
        <v>1137</v>
      </c>
      <c r="B2112" s="1">
        <v>6</v>
      </c>
      <c r="C2112" s="3">
        <v>108790</v>
      </c>
      <c r="D2112" s="3">
        <v>104580</v>
      </c>
      <c r="E2112" s="7">
        <v>-4210</v>
      </c>
      <c r="F2112" s="9">
        <v>487</v>
      </c>
      <c r="G2112" s="9">
        <v>551</v>
      </c>
      <c r="H2112" s="9">
        <f t="shared" si="32"/>
        <v>-64</v>
      </c>
      <c r="I2112" s="9" t="s">
        <v>2133</v>
      </c>
    </row>
    <row r="2113" spans="1:9" ht="30" customHeight="1" x14ac:dyDescent="0.2">
      <c r="A2113" s="1" t="s">
        <v>496</v>
      </c>
      <c r="B2113" s="1">
        <v>5</v>
      </c>
      <c r="C2113" s="3">
        <v>29150</v>
      </c>
      <c r="D2113" s="3">
        <v>24880</v>
      </c>
      <c r="E2113" s="7">
        <v>-4270</v>
      </c>
      <c r="F2113" s="9">
        <v>1134</v>
      </c>
      <c r="G2113" s="9">
        <v>1247</v>
      </c>
      <c r="H2113" s="9">
        <f t="shared" si="32"/>
        <v>-113</v>
      </c>
      <c r="I2113" s="9" t="s">
        <v>2130</v>
      </c>
    </row>
    <row r="2114" spans="1:9" ht="30" customHeight="1" x14ac:dyDescent="0.2">
      <c r="A2114" s="1" t="s">
        <v>1365</v>
      </c>
      <c r="B2114" s="1">
        <v>5</v>
      </c>
      <c r="C2114" s="3">
        <v>172720</v>
      </c>
      <c r="D2114" s="3">
        <v>168170</v>
      </c>
      <c r="E2114" s="7">
        <v>-4550</v>
      </c>
      <c r="F2114" s="9">
        <v>307</v>
      </c>
      <c r="G2114" s="9">
        <v>350</v>
      </c>
      <c r="H2114" s="9">
        <f t="shared" ref="H2114:H2121" si="33">F2114-G2114</f>
        <v>-43</v>
      </c>
      <c r="I2114" s="9" t="s">
        <v>2130</v>
      </c>
    </row>
    <row r="2115" spans="1:9" ht="30" customHeight="1" x14ac:dyDescent="0.2">
      <c r="A2115" s="1" t="s">
        <v>1407</v>
      </c>
      <c r="B2115" s="1">
        <v>4</v>
      </c>
      <c r="C2115" s="3">
        <v>184610</v>
      </c>
      <c r="D2115" s="3">
        <v>179720</v>
      </c>
      <c r="E2115" s="7">
        <v>-4890</v>
      </c>
      <c r="F2115" s="9">
        <v>293</v>
      </c>
      <c r="G2115" s="9">
        <v>322</v>
      </c>
      <c r="H2115" s="9">
        <f t="shared" si="33"/>
        <v>-29</v>
      </c>
      <c r="I2115" s="9" t="s">
        <v>2133</v>
      </c>
    </row>
    <row r="2116" spans="1:9" ht="30" customHeight="1" x14ac:dyDescent="0.2">
      <c r="A2116" s="1" t="s">
        <v>1138</v>
      </c>
      <c r="B2116" s="1">
        <v>3</v>
      </c>
      <c r="C2116" s="3">
        <v>234300</v>
      </c>
      <c r="D2116" s="3">
        <v>229310</v>
      </c>
      <c r="E2116" s="7">
        <v>-4990</v>
      </c>
      <c r="F2116" s="9">
        <v>211</v>
      </c>
      <c r="G2116" s="9">
        <v>247</v>
      </c>
      <c r="H2116" s="9">
        <f t="shared" si="33"/>
        <v>-36</v>
      </c>
      <c r="I2116" s="9" t="s">
        <v>2130</v>
      </c>
    </row>
    <row r="2117" spans="1:9" ht="30" customHeight="1" x14ac:dyDescent="0.2">
      <c r="A2117" s="1" t="s">
        <v>1441</v>
      </c>
      <c r="B2117" s="1">
        <v>3</v>
      </c>
      <c r="C2117" s="3">
        <v>21520</v>
      </c>
      <c r="D2117" s="3">
        <v>16110</v>
      </c>
      <c r="E2117" s="7">
        <v>-5410</v>
      </c>
      <c r="F2117" s="9">
        <v>1290</v>
      </c>
      <c r="G2117" s="9">
        <v>1442</v>
      </c>
      <c r="H2117" s="9">
        <f t="shared" si="33"/>
        <v>-152</v>
      </c>
      <c r="I2117" s="9" t="s">
        <v>2132</v>
      </c>
    </row>
    <row r="2118" spans="1:9" ht="30" customHeight="1" x14ac:dyDescent="0.2">
      <c r="A2118" s="1" t="s">
        <v>725</v>
      </c>
      <c r="B2118" s="1">
        <v>5</v>
      </c>
      <c r="C2118" s="3">
        <v>28790</v>
      </c>
      <c r="D2118" s="3">
        <v>22690</v>
      </c>
      <c r="E2118" s="7">
        <v>-6100</v>
      </c>
      <c r="F2118" s="9">
        <v>1146</v>
      </c>
      <c r="G2118" s="9">
        <v>1309</v>
      </c>
      <c r="H2118" s="9">
        <f t="shared" si="33"/>
        <v>-163</v>
      </c>
      <c r="I2118" s="9" t="s">
        <v>2133</v>
      </c>
    </row>
    <row r="2119" spans="1:9" ht="30" customHeight="1" x14ac:dyDescent="0.2">
      <c r="A2119" s="1" t="s">
        <v>1446</v>
      </c>
      <c r="B2119" s="1">
        <v>4</v>
      </c>
      <c r="C2119" s="3">
        <v>30520</v>
      </c>
      <c r="D2119" s="3">
        <v>23110</v>
      </c>
      <c r="E2119" s="7">
        <v>-7410</v>
      </c>
      <c r="F2119" s="9">
        <v>1112</v>
      </c>
      <c r="G2119" s="9">
        <v>1295</v>
      </c>
      <c r="H2119" s="9">
        <f t="shared" si="33"/>
        <v>-183</v>
      </c>
      <c r="I2119" s="9" t="s">
        <v>2130</v>
      </c>
    </row>
    <row r="2120" spans="1:9" ht="30" customHeight="1" x14ac:dyDescent="0.2">
      <c r="A2120" s="1" t="s">
        <v>901</v>
      </c>
      <c r="B2120" s="1">
        <v>4</v>
      </c>
      <c r="C2120" s="3">
        <v>30520</v>
      </c>
      <c r="D2120" s="3">
        <v>23110</v>
      </c>
      <c r="E2120" s="7">
        <v>-7410</v>
      </c>
      <c r="F2120" s="9">
        <v>1111</v>
      </c>
      <c r="G2120" s="9">
        <v>1294</v>
      </c>
      <c r="H2120" s="9">
        <f t="shared" si="33"/>
        <v>-183</v>
      </c>
      <c r="I2120" s="9" t="s">
        <v>2130</v>
      </c>
    </row>
    <row r="2121" spans="1:9" ht="30" customHeight="1" x14ac:dyDescent="0.2">
      <c r="A2121" s="1" t="s">
        <v>611</v>
      </c>
      <c r="B2121" s="1">
        <v>8</v>
      </c>
      <c r="C2121" s="3">
        <v>192940</v>
      </c>
      <c r="D2121" s="3">
        <v>183080</v>
      </c>
      <c r="E2121" s="7">
        <v>-9860</v>
      </c>
      <c r="F2121" s="9">
        <v>276</v>
      </c>
      <c r="G2121" s="9">
        <v>318</v>
      </c>
      <c r="H2121" s="9">
        <f t="shared" si="33"/>
        <v>-42</v>
      </c>
      <c r="I2121" s="9" t="s">
        <v>2130</v>
      </c>
    </row>
  </sheetData>
  <sortState ref="A2:I2121">
    <sortCondition descending="1" ref="E1"/>
  </sortState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2.75" x14ac:dyDescent="0.2"/>
  <cols>
    <col min="1" max="1" width="28" bestFit="1" customWidth="1"/>
    <col min="2" max="2" width="12.375" style="2" bestFit="1" customWidth="1"/>
    <col min="3" max="3" width="17.75" style="2" bestFit="1" customWidth="1"/>
    <col min="4" max="4" width="17.875" style="2" customWidth="1"/>
    <col min="5" max="5" width="16.625" style="2" bestFit="1" customWidth="1"/>
  </cols>
  <sheetData>
    <row r="1" spans="1:5" ht="38.25" x14ac:dyDescent="0.2">
      <c r="A1" s="5" t="s">
        <v>2146</v>
      </c>
      <c r="B1" s="6" t="s">
        <v>2120</v>
      </c>
      <c r="C1" s="6" t="s">
        <v>4288</v>
      </c>
      <c r="D1" s="6" t="s">
        <v>4289</v>
      </c>
      <c r="E1" s="6" t="s">
        <v>4290</v>
      </c>
    </row>
    <row r="2" spans="1:5" x14ac:dyDescent="0.2">
      <c r="A2" s="11" t="s">
        <v>2159</v>
      </c>
      <c r="B2" s="19">
        <v>456</v>
      </c>
      <c r="C2" s="19">
        <v>143176</v>
      </c>
      <c r="D2" s="3">
        <v>36327</v>
      </c>
      <c r="E2" s="3">
        <v>106849</v>
      </c>
    </row>
    <row r="3" spans="1:5" x14ac:dyDescent="0.2">
      <c r="A3" s="11" t="s">
        <v>2154</v>
      </c>
      <c r="B3" s="19">
        <v>401</v>
      </c>
      <c r="C3" s="19">
        <v>140958</v>
      </c>
      <c r="D3" s="3">
        <v>35057</v>
      </c>
      <c r="E3" s="3">
        <v>105901</v>
      </c>
    </row>
    <row r="4" spans="1:5" x14ac:dyDescent="0.2">
      <c r="A4" s="11" t="s">
        <v>2166</v>
      </c>
      <c r="B4" s="19">
        <v>421</v>
      </c>
      <c r="C4" s="19">
        <v>122360</v>
      </c>
      <c r="D4" s="3">
        <v>26432</v>
      </c>
      <c r="E4" s="3">
        <v>95928</v>
      </c>
    </row>
    <row r="5" spans="1:5" x14ac:dyDescent="0.2">
      <c r="A5" s="11" t="s">
        <v>2147</v>
      </c>
      <c r="B5" s="19">
        <v>331</v>
      </c>
      <c r="C5" s="19">
        <v>111550</v>
      </c>
      <c r="D5" s="3">
        <v>25108</v>
      </c>
      <c r="E5" s="3">
        <v>86442</v>
      </c>
    </row>
    <row r="6" spans="1:5" x14ac:dyDescent="0.2">
      <c r="A6" s="11" t="s">
        <v>2157</v>
      </c>
      <c r="B6" s="19">
        <v>300</v>
      </c>
      <c r="C6" s="19">
        <v>95949</v>
      </c>
      <c r="D6" s="3">
        <v>23314</v>
      </c>
      <c r="E6" s="3">
        <v>72635</v>
      </c>
    </row>
    <row r="7" spans="1:5" x14ac:dyDescent="0.2">
      <c r="A7" s="11" t="s">
        <v>2151</v>
      </c>
      <c r="B7" s="19">
        <v>299</v>
      </c>
      <c r="C7" s="19">
        <v>87857</v>
      </c>
      <c r="D7" s="3">
        <v>21358</v>
      </c>
      <c r="E7" s="3">
        <v>66499</v>
      </c>
    </row>
    <row r="8" spans="1:5" x14ac:dyDescent="0.2">
      <c r="A8" s="11" t="s">
        <v>2174</v>
      </c>
      <c r="B8" s="19">
        <v>243</v>
      </c>
      <c r="C8" s="19">
        <v>84001</v>
      </c>
      <c r="D8" s="3">
        <v>20935</v>
      </c>
      <c r="E8" s="3">
        <v>63066</v>
      </c>
    </row>
    <row r="9" spans="1:5" x14ac:dyDescent="0.2">
      <c r="A9" s="11" t="s">
        <v>2153</v>
      </c>
      <c r="B9" s="19">
        <v>309</v>
      </c>
      <c r="C9" s="19">
        <v>63931</v>
      </c>
      <c r="D9" s="3">
        <v>16540</v>
      </c>
      <c r="E9" s="3">
        <v>47391</v>
      </c>
    </row>
    <row r="10" spans="1:5" x14ac:dyDescent="0.2">
      <c r="A10" s="11" t="s">
        <v>2169</v>
      </c>
      <c r="B10" s="19">
        <v>165</v>
      </c>
      <c r="C10" s="19">
        <v>58800</v>
      </c>
      <c r="D10" s="3">
        <v>14206</v>
      </c>
      <c r="E10" s="3">
        <v>44594</v>
      </c>
    </row>
    <row r="11" spans="1:5" x14ac:dyDescent="0.2">
      <c r="A11" s="1" t="s">
        <v>2172</v>
      </c>
      <c r="B11" s="3">
        <v>203</v>
      </c>
      <c r="C11" s="3">
        <v>55636</v>
      </c>
      <c r="D11" s="3">
        <v>12956</v>
      </c>
      <c r="E11" s="3">
        <v>42680</v>
      </c>
    </row>
    <row r="12" spans="1:5" x14ac:dyDescent="0.2">
      <c r="A12" s="1" t="s">
        <v>2175</v>
      </c>
      <c r="B12" s="3">
        <v>126</v>
      </c>
      <c r="C12" s="3">
        <v>53833</v>
      </c>
      <c r="D12" s="3">
        <v>10719</v>
      </c>
      <c r="E12" s="3">
        <v>43114</v>
      </c>
    </row>
    <row r="13" spans="1:5" x14ac:dyDescent="0.2">
      <c r="A13" s="1" t="s">
        <v>2156</v>
      </c>
      <c r="B13" s="3">
        <v>129</v>
      </c>
      <c r="C13" s="3">
        <v>53508</v>
      </c>
      <c r="D13" s="3">
        <v>12411</v>
      </c>
      <c r="E13" s="3">
        <v>41097</v>
      </c>
    </row>
    <row r="14" spans="1:5" x14ac:dyDescent="0.2">
      <c r="A14" s="1" t="s">
        <v>2173</v>
      </c>
      <c r="B14" s="3">
        <v>190</v>
      </c>
      <c r="C14" s="3">
        <v>50253</v>
      </c>
      <c r="D14" s="3">
        <v>13318</v>
      </c>
      <c r="E14" s="3">
        <v>36935</v>
      </c>
    </row>
    <row r="15" spans="1:5" x14ac:dyDescent="0.2">
      <c r="A15" s="1" t="s">
        <v>2165</v>
      </c>
      <c r="B15" s="3">
        <v>201</v>
      </c>
      <c r="C15" s="3">
        <v>46237</v>
      </c>
      <c r="D15" s="3">
        <v>14005</v>
      </c>
      <c r="E15" s="3">
        <v>32232</v>
      </c>
    </row>
    <row r="16" spans="1:5" x14ac:dyDescent="0.2">
      <c r="A16" s="1" t="s">
        <v>2167</v>
      </c>
      <c r="B16" s="3">
        <v>270</v>
      </c>
      <c r="C16" s="3">
        <v>42755</v>
      </c>
      <c r="D16" s="3">
        <v>12000</v>
      </c>
      <c r="E16" s="3">
        <v>30755</v>
      </c>
    </row>
    <row r="17" spans="1:5" x14ac:dyDescent="0.2">
      <c r="A17" s="1" t="s">
        <v>2152</v>
      </c>
      <c r="B17" s="3">
        <v>176</v>
      </c>
      <c r="C17" s="3">
        <v>35212</v>
      </c>
      <c r="D17" s="3">
        <v>9443</v>
      </c>
      <c r="E17" s="3">
        <v>25769</v>
      </c>
    </row>
    <row r="18" spans="1:5" x14ac:dyDescent="0.2">
      <c r="A18" s="1" t="s">
        <v>2179</v>
      </c>
      <c r="B18" s="3">
        <v>103</v>
      </c>
      <c r="C18" s="3">
        <v>33285</v>
      </c>
      <c r="D18" s="3">
        <v>8775</v>
      </c>
      <c r="E18" s="3">
        <v>24510</v>
      </c>
    </row>
    <row r="19" spans="1:5" x14ac:dyDescent="0.2">
      <c r="A19" s="1" t="s">
        <v>2158</v>
      </c>
      <c r="B19" s="3">
        <v>205</v>
      </c>
      <c r="C19" s="3">
        <v>31651</v>
      </c>
      <c r="D19" s="3">
        <v>9301</v>
      </c>
      <c r="E19" s="3">
        <v>22350</v>
      </c>
    </row>
    <row r="20" spans="1:5" x14ac:dyDescent="0.2">
      <c r="A20" s="1" t="s">
        <v>2177</v>
      </c>
      <c r="B20" s="3">
        <v>94</v>
      </c>
      <c r="C20" s="3">
        <v>24976</v>
      </c>
      <c r="D20" s="3">
        <v>7578</v>
      </c>
      <c r="E20" s="3">
        <v>17398</v>
      </c>
    </row>
    <row r="21" spans="1:5" x14ac:dyDescent="0.2">
      <c r="A21" s="1" t="s">
        <v>2178</v>
      </c>
      <c r="B21" s="3">
        <v>89</v>
      </c>
      <c r="C21" s="3">
        <v>23832</v>
      </c>
      <c r="D21" s="3">
        <v>8291</v>
      </c>
      <c r="E21" s="3">
        <v>15541</v>
      </c>
    </row>
    <row r="22" spans="1:5" x14ac:dyDescent="0.2">
      <c r="A22" s="1" t="s">
        <v>2149</v>
      </c>
      <c r="B22" s="3">
        <v>122</v>
      </c>
      <c r="C22" s="3">
        <v>23483</v>
      </c>
      <c r="D22" s="3">
        <v>7327</v>
      </c>
      <c r="E22" s="3">
        <v>16156</v>
      </c>
    </row>
    <row r="23" spans="1:5" x14ac:dyDescent="0.2">
      <c r="A23" s="1" t="s">
        <v>2150</v>
      </c>
      <c r="B23" s="3">
        <v>131</v>
      </c>
      <c r="C23" s="3">
        <v>23467</v>
      </c>
      <c r="D23" s="3">
        <v>7129</v>
      </c>
      <c r="E23" s="3">
        <v>16338</v>
      </c>
    </row>
    <row r="24" spans="1:5" x14ac:dyDescent="0.2">
      <c r="A24" s="1" t="s">
        <v>2171</v>
      </c>
      <c r="B24" s="3">
        <v>134</v>
      </c>
      <c r="C24" s="3">
        <v>22710</v>
      </c>
      <c r="D24" s="3">
        <v>7060</v>
      </c>
      <c r="E24" s="3">
        <v>15650</v>
      </c>
    </row>
    <row r="25" spans="1:5" x14ac:dyDescent="0.2">
      <c r="A25" s="1" t="s">
        <v>2161</v>
      </c>
      <c r="B25" s="3">
        <v>37</v>
      </c>
      <c r="C25" s="3">
        <v>22041</v>
      </c>
      <c r="D25" s="3">
        <v>3602</v>
      </c>
      <c r="E25" s="3">
        <v>18439</v>
      </c>
    </row>
    <row r="26" spans="1:5" x14ac:dyDescent="0.2">
      <c r="A26" s="1" t="s">
        <v>2155</v>
      </c>
      <c r="B26" s="3">
        <v>162</v>
      </c>
      <c r="C26" s="3">
        <v>20660</v>
      </c>
      <c r="D26" s="3">
        <v>6494</v>
      </c>
      <c r="E26" s="3">
        <v>14166</v>
      </c>
    </row>
    <row r="27" spans="1:5" x14ac:dyDescent="0.2">
      <c r="A27" s="1" t="s">
        <v>2176</v>
      </c>
      <c r="B27" s="3">
        <v>100</v>
      </c>
      <c r="C27" s="3">
        <v>19387</v>
      </c>
      <c r="D27" s="3">
        <v>5471</v>
      </c>
      <c r="E27" s="3">
        <v>13916</v>
      </c>
    </row>
    <row r="28" spans="1:5" x14ac:dyDescent="0.2">
      <c r="A28" s="1" t="s">
        <v>2168</v>
      </c>
      <c r="B28" s="3">
        <v>82</v>
      </c>
      <c r="C28" s="3">
        <v>17830</v>
      </c>
      <c r="D28" s="3">
        <v>7451</v>
      </c>
      <c r="E28" s="3">
        <v>10379</v>
      </c>
    </row>
    <row r="29" spans="1:5" x14ac:dyDescent="0.2">
      <c r="A29" s="1" t="s">
        <v>2148</v>
      </c>
      <c r="B29" s="3">
        <v>90</v>
      </c>
      <c r="C29" s="3">
        <v>12127</v>
      </c>
      <c r="D29" s="3">
        <v>3910</v>
      </c>
      <c r="E29" s="3">
        <v>8217</v>
      </c>
    </row>
    <row r="30" spans="1:5" x14ac:dyDescent="0.2">
      <c r="A30" s="1" t="s">
        <v>2163</v>
      </c>
      <c r="B30" s="3">
        <v>71</v>
      </c>
      <c r="C30" s="3">
        <v>11906</v>
      </c>
      <c r="D30" s="3">
        <v>2601</v>
      </c>
      <c r="E30" s="3">
        <v>9305</v>
      </c>
    </row>
    <row r="31" spans="1:5" x14ac:dyDescent="0.2">
      <c r="A31" s="1" t="s">
        <v>2170</v>
      </c>
      <c r="B31" s="3">
        <v>55</v>
      </c>
      <c r="C31" s="3">
        <v>10780</v>
      </c>
      <c r="D31" s="3">
        <v>2678</v>
      </c>
      <c r="E31" s="3">
        <v>8102</v>
      </c>
    </row>
    <row r="32" spans="1:5" x14ac:dyDescent="0.2">
      <c r="A32" s="1" t="s">
        <v>2164</v>
      </c>
      <c r="B32" s="3">
        <v>32</v>
      </c>
      <c r="C32" s="3">
        <v>4386</v>
      </c>
      <c r="D32" s="3">
        <v>678</v>
      </c>
      <c r="E32" s="3">
        <v>3708</v>
      </c>
    </row>
    <row r="33" spans="1:5" x14ac:dyDescent="0.2">
      <c r="A33" s="1" t="s">
        <v>2160</v>
      </c>
      <c r="B33" s="3">
        <v>36</v>
      </c>
      <c r="C33" s="3">
        <v>3542</v>
      </c>
      <c r="D33" s="3">
        <v>418</v>
      </c>
      <c r="E33" s="3">
        <v>3124</v>
      </c>
    </row>
    <row r="34" spans="1:5" x14ac:dyDescent="0.2">
      <c r="A34" s="1" t="s">
        <v>2162</v>
      </c>
      <c r="B34" s="3">
        <v>12</v>
      </c>
      <c r="C34" s="3">
        <v>1277</v>
      </c>
      <c r="D34" s="3">
        <v>458</v>
      </c>
      <c r="E34" s="3">
        <v>819</v>
      </c>
    </row>
  </sheetData>
  <sortState ref="A2:E34">
    <sortCondition descending="1"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2.75" x14ac:dyDescent="0.2"/>
  <cols>
    <col min="1" max="1" width="28" bestFit="1" customWidth="1"/>
    <col min="2" max="2" width="13.875" style="2" customWidth="1"/>
    <col min="3" max="3" width="16.25" style="2" customWidth="1"/>
    <col min="4" max="4" width="17.25" style="2" customWidth="1"/>
    <col min="5" max="5" width="13.875" style="2" customWidth="1"/>
    <col min="6" max="7" width="5.625" bestFit="1" customWidth="1"/>
    <col min="8" max="8" width="8" bestFit="1" customWidth="1"/>
  </cols>
  <sheetData>
    <row r="1" spans="1:8" ht="46.5" customHeight="1" x14ac:dyDescent="0.2">
      <c r="A1" s="5" t="s">
        <v>2146</v>
      </c>
      <c r="B1" s="6" t="s">
        <v>2120</v>
      </c>
      <c r="C1" s="6" t="s">
        <v>4291</v>
      </c>
      <c r="D1" s="6" t="s">
        <v>4292</v>
      </c>
      <c r="E1" s="6" t="s">
        <v>4293</v>
      </c>
      <c r="F1" s="8" t="s">
        <v>2128</v>
      </c>
      <c r="G1" s="8" t="s">
        <v>2129</v>
      </c>
      <c r="H1" s="8" t="s">
        <v>2180</v>
      </c>
    </row>
    <row r="2" spans="1:8" x14ac:dyDescent="0.2">
      <c r="A2" s="1" t="s">
        <v>2159</v>
      </c>
      <c r="B2" s="3">
        <v>456</v>
      </c>
      <c r="C2" s="3">
        <v>4380760</v>
      </c>
      <c r="D2" s="3">
        <v>4717140</v>
      </c>
      <c r="E2" s="20">
        <v>336380</v>
      </c>
      <c r="F2" s="10">
        <v>1</v>
      </c>
      <c r="G2" s="10">
        <v>1</v>
      </c>
      <c r="H2" s="9">
        <v>0</v>
      </c>
    </row>
    <row r="3" spans="1:8" x14ac:dyDescent="0.2">
      <c r="A3" s="1" t="s">
        <v>2154</v>
      </c>
      <c r="B3" s="3">
        <v>401</v>
      </c>
      <c r="C3" s="3">
        <v>4324670</v>
      </c>
      <c r="D3" s="3">
        <v>4648990</v>
      </c>
      <c r="E3" s="20">
        <v>324320</v>
      </c>
      <c r="F3" s="10">
        <v>2</v>
      </c>
      <c r="G3" s="10">
        <v>2</v>
      </c>
      <c r="H3" s="9">
        <v>0</v>
      </c>
    </row>
    <row r="4" spans="1:8" x14ac:dyDescent="0.2">
      <c r="A4" s="1" t="s">
        <v>2166</v>
      </c>
      <c r="B4" s="3">
        <v>421</v>
      </c>
      <c r="C4" s="3">
        <v>3822140</v>
      </c>
      <c r="D4" s="3">
        <v>4065080</v>
      </c>
      <c r="E4" s="20">
        <v>242940</v>
      </c>
      <c r="F4" s="10">
        <v>3</v>
      </c>
      <c r="G4" s="10">
        <v>3</v>
      </c>
      <c r="H4" s="9">
        <v>0</v>
      </c>
    </row>
    <row r="5" spans="1:8" x14ac:dyDescent="0.2">
      <c r="A5" s="1" t="s">
        <v>2147</v>
      </c>
      <c r="B5" s="3">
        <v>331</v>
      </c>
      <c r="C5" s="3">
        <v>3463150</v>
      </c>
      <c r="D5" s="3">
        <v>3702180</v>
      </c>
      <c r="E5" s="20">
        <v>239030</v>
      </c>
      <c r="F5" s="10">
        <v>4</v>
      </c>
      <c r="G5" s="10">
        <v>4</v>
      </c>
      <c r="H5" s="9">
        <v>0</v>
      </c>
    </row>
    <row r="6" spans="1:8" x14ac:dyDescent="0.2">
      <c r="A6" s="1" t="s">
        <v>2157</v>
      </c>
      <c r="B6" s="3">
        <v>300</v>
      </c>
      <c r="C6" s="3">
        <v>2837580</v>
      </c>
      <c r="D6" s="3">
        <v>3065800</v>
      </c>
      <c r="E6" s="20">
        <v>228220</v>
      </c>
      <c r="F6" s="10">
        <v>6</v>
      </c>
      <c r="G6" s="10">
        <v>6</v>
      </c>
      <c r="H6" s="9">
        <v>0</v>
      </c>
    </row>
    <row r="7" spans="1:8" x14ac:dyDescent="0.2">
      <c r="A7" s="1" t="s">
        <v>2174</v>
      </c>
      <c r="B7" s="3">
        <v>243</v>
      </c>
      <c r="C7" s="3">
        <v>2455880</v>
      </c>
      <c r="D7" s="3">
        <v>2653660</v>
      </c>
      <c r="E7" s="20">
        <v>197780</v>
      </c>
      <c r="F7" s="10">
        <v>7</v>
      </c>
      <c r="G7" s="10">
        <v>7</v>
      </c>
      <c r="H7" s="9">
        <v>0</v>
      </c>
    </row>
    <row r="8" spans="1:8" x14ac:dyDescent="0.2">
      <c r="A8" s="1" t="s">
        <v>2151</v>
      </c>
      <c r="B8" s="3">
        <v>299</v>
      </c>
      <c r="C8" s="3">
        <v>2921560</v>
      </c>
      <c r="D8" s="3">
        <v>3111870</v>
      </c>
      <c r="E8" s="20">
        <v>190310</v>
      </c>
      <c r="F8" s="10">
        <v>5</v>
      </c>
      <c r="G8" s="10">
        <v>5</v>
      </c>
      <c r="H8" s="9">
        <v>0</v>
      </c>
    </row>
    <row r="9" spans="1:8" x14ac:dyDescent="0.2">
      <c r="A9" s="1" t="s">
        <v>2153</v>
      </c>
      <c r="B9" s="3">
        <v>309</v>
      </c>
      <c r="C9" s="3">
        <v>2224200</v>
      </c>
      <c r="D9" s="3">
        <v>2374880</v>
      </c>
      <c r="E9" s="20">
        <v>150680</v>
      </c>
      <c r="F9" s="10">
        <v>8</v>
      </c>
      <c r="G9" s="10">
        <v>8</v>
      </c>
      <c r="H9" s="9">
        <v>0</v>
      </c>
    </row>
    <row r="10" spans="1:8" x14ac:dyDescent="0.2">
      <c r="A10" s="1" t="s">
        <v>2169</v>
      </c>
      <c r="B10" s="3">
        <v>165</v>
      </c>
      <c r="C10" s="3">
        <v>1867190</v>
      </c>
      <c r="D10" s="3">
        <v>2007430</v>
      </c>
      <c r="E10" s="20">
        <v>140240</v>
      </c>
      <c r="F10" s="10">
        <v>9</v>
      </c>
      <c r="G10" s="10">
        <v>9</v>
      </c>
      <c r="H10" s="9">
        <v>0</v>
      </c>
    </row>
    <row r="11" spans="1:8" x14ac:dyDescent="0.2">
      <c r="A11" s="1" t="s">
        <v>2165</v>
      </c>
      <c r="B11" s="3">
        <v>201</v>
      </c>
      <c r="C11" s="3">
        <v>1474090</v>
      </c>
      <c r="D11" s="3">
        <v>1610650</v>
      </c>
      <c r="E11" s="20">
        <v>136560</v>
      </c>
      <c r="F11" s="10">
        <v>14</v>
      </c>
      <c r="G11" s="10">
        <v>14</v>
      </c>
      <c r="H11" s="9">
        <v>0</v>
      </c>
    </row>
    <row r="12" spans="1:8" x14ac:dyDescent="0.2">
      <c r="A12" s="1" t="s">
        <v>2173</v>
      </c>
      <c r="B12" s="3">
        <v>190</v>
      </c>
      <c r="C12" s="3">
        <v>1565980</v>
      </c>
      <c r="D12" s="3">
        <v>1697120</v>
      </c>
      <c r="E12" s="20">
        <v>131140</v>
      </c>
      <c r="F12" s="10">
        <v>12</v>
      </c>
      <c r="G12" s="10">
        <v>12</v>
      </c>
      <c r="H12" s="9">
        <v>0</v>
      </c>
    </row>
    <row r="13" spans="1:8" x14ac:dyDescent="0.2">
      <c r="A13" s="1" t="s">
        <v>2156</v>
      </c>
      <c r="B13" s="3">
        <v>129</v>
      </c>
      <c r="C13" s="3">
        <v>1706250</v>
      </c>
      <c r="D13" s="3">
        <v>1825550</v>
      </c>
      <c r="E13" s="20">
        <v>119300</v>
      </c>
      <c r="F13" s="10">
        <v>11</v>
      </c>
      <c r="G13" s="10">
        <v>11</v>
      </c>
      <c r="H13" s="9">
        <v>0</v>
      </c>
    </row>
    <row r="14" spans="1:8" x14ac:dyDescent="0.2">
      <c r="A14" s="1" t="s">
        <v>2172</v>
      </c>
      <c r="B14" s="3">
        <v>203</v>
      </c>
      <c r="C14" s="3">
        <v>1770810</v>
      </c>
      <c r="D14" s="3">
        <v>1888520</v>
      </c>
      <c r="E14" s="20">
        <v>117710</v>
      </c>
      <c r="F14" s="10">
        <v>10</v>
      </c>
      <c r="G14" s="10">
        <v>10</v>
      </c>
      <c r="H14" s="9">
        <v>0</v>
      </c>
    </row>
    <row r="15" spans="1:8" x14ac:dyDescent="0.2">
      <c r="A15" s="1" t="s">
        <v>2167</v>
      </c>
      <c r="B15" s="3">
        <v>270</v>
      </c>
      <c r="C15" s="3">
        <v>1427580</v>
      </c>
      <c r="D15" s="3">
        <v>1537470</v>
      </c>
      <c r="E15" s="20">
        <v>109890</v>
      </c>
      <c r="F15" s="10">
        <v>15</v>
      </c>
      <c r="G15" s="10">
        <v>15</v>
      </c>
      <c r="H15" s="9">
        <v>0</v>
      </c>
    </row>
    <row r="16" spans="1:8" x14ac:dyDescent="0.2">
      <c r="A16" s="1" t="s">
        <v>2175</v>
      </c>
      <c r="B16" s="3">
        <v>126</v>
      </c>
      <c r="C16" s="3">
        <v>1540530</v>
      </c>
      <c r="D16" s="3">
        <v>1639110</v>
      </c>
      <c r="E16" s="20">
        <v>98580</v>
      </c>
      <c r="F16" s="10">
        <v>13</v>
      </c>
      <c r="G16" s="10">
        <v>13</v>
      </c>
      <c r="H16" s="9">
        <v>0</v>
      </c>
    </row>
    <row r="17" spans="1:8" x14ac:dyDescent="0.2">
      <c r="A17" s="1" t="s">
        <v>2152</v>
      </c>
      <c r="B17" s="3">
        <v>176</v>
      </c>
      <c r="C17" s="3">
        <v>1219530</v>
      </c>
      <c r="D17" s="3">
        <v>1310500</v>
      </c>
      <c r="E17" s="20">
        <v>90970</v>
      </c>
      <c r="F17" s="10">
        <v>16</v>
      </c>
      <c r="G17" s="10">
        <v>16</v>
      </c>
      <c r="H17" s="9">
        <v>0</v>
      </c>
    </row>
    <row r="18" spans="1:8" x14ac:dyDescent="0.2">
      <c r="A18" s="1" t="s">
        <v>2158</v>
      </c>
      <c r="B18" s="3">
        <v>205</v>
      </c>
      <c r="C18" s="3">
        <v>1015620</v>
      </c>
      <c r="D18" s="3">
        <v>1104770</v>
      </c>
      <c r="E18" s="20">
        <v>89150</v>
      </c>
      <c r="F18" s="10">
        <v>18</v>
      </c>
      <c r="G18" s="10">
        <v>18</v>
      </c>
      <c r="H18" s="9">
        <v>0</v>
      </c>
    </row>
    <row r="19" spans="1:8" x14ac:dyDescent="0.2">
      <c r="A19" s="1" t="s">
        <v>2178</v>
      </c>
      <c r="B19" s="3">
        <v>89</v>
      </c>
      <c r="C19" s="3">
        <v>680500</v>
      </c>
      <c r="D19" s="3">
        <v>762880</v>
      </c>
      <c r="E19" s="20">
        <v>82380</v>
      </c>
      <c r="F19" s="10">
        <v>23</v>
      </c>
      <c r="G19" s="10">
        <v>22</v>
      </c>
      <c r="H19" s="9">
        <v>1</v>
      </c>
    </row>
    <row r="20" spans="1:8" x14ac:dyDescent="0.2">
      <c r="A20" s="1" t="s">
        <v>2179</v>
      </c>
      <c r="B20" s="3">
        <v>103</v>
      </c>
      <c r="C20" s="3">
        <v>1072980</v>
      </c>
      <c r="D20" s="3">
        <v>1154130</v>
      </c>
      <c r="E20" s="20">
        <v>81150</v>
      </c>
      <c r="F20" s="10">
        <v>17</v>
      </c>
      <c r="G20" s="10">
        <v>17</v>
      </c>
      <c r="H20" s="9">
        <v>0</v>
      </c>
    </row>
    <row r="21" spans="1:8" x14ac:dyDescent="0.2">
      <c r="A21" s="1" t="s">
        <v>2168</v>
      </c>
      <c r="B21" s="3">
        <v>82</v>
      </c>
      <c r="C21" s="3">
        <v>478750</v>
      </c>
      <c r="D21" s="3">
        <v>553220</v>
      </c>
      <c r="E21" s="20">
        <v>74470</v>
      </c>
      <c r="F21" s="10">
        <v>27</v>
      </c>
      <c r="G21" s="10">
        <v>27</v>
      </c>
      <c r="H21" s="9">
        <v>0</v>
      </c>
    </row>
    <row r="22" spans="1:8" x14ac:dyDescent="0.2">
      <c r="A22" s="1" t="s">
        <v>2177</v>
      </c>
      <c r="B22" s="3">
        <v>94</v>
      </c>
      <c r="C22" s="3">
        <v>773560</v>
      </c>
      <c r="D22" s="3">
        <v>846030</v>
      </c>
      <c r="E22" s="20">
        <v>72470</v>
      </c>
      <c r="F22" s="10">
        <v>19</v>
      </c>
      <c r="G22" s="10">
        <v>19</v>
      </c>
      <c r="H22" s="9">
        <v>0</v>
      </c>
    </row>
    <row r="23" spans="1:8" x14ac:dyDescent="0.2">
      <c r="A23" s="1" t="s">
        <v>2149</v>
      </c>
      <c r="B23" s="3">
        <v>122</v>
      </c>
      <c r="C23" s="3">
        <v>750120</v>
      </c>
      <c r="D23" s="3">
        <v>820060</v>
      </c>
      <c r="E23" s="20">
        <v>69940</v>
      </c>
      <c r="F23" s="10">
        <v>20</v>
      </c>
      <c r="G23" s="10">
        <v>20</v>
      </c>
      <c r="H23" s="9">
        <v>0</v>
      </c>
    </row>
    <row r="24" spans="1:8" x14ac:dyDescent="0.2">
      <c r="A24" s="1" t="s">
        <v>2171</v>
      </c>
      <c r="B24" s="3">
        <v>134</v>
      </c>
      <c r="C24" s="3">
        <v>670120</v>
      </c>
      <c r="D24" s="3">
        <v>739260</v>
      </c>
      <c r="E24" s="20">
        <v>69140</v>
      </c>
      <c r="F24" s="10">
        <v>24</v>
      </c>
      <c r="G24" s="10">
        <v>24</v>
      </c>
      <c r="H24" s="9">
        <v>0</v>
      </c>
    </row>
    <row r="25" spans="1:8" x14ac:dyDescent="0.2">
      <c r="A25" s="1" t="s">
        <v>2150</v>
      </c>
      <c r="B25" s="3">
        <v>131</v>
      </c>
      <c r="C25" s="3">
        <v>716740</v>
      </c>
      <c r="D25" s="3">
        <v>785810</v>
      </c>
      <c r="E25" s="20">
        <v>69070</v>
      </c>
      <c r="F25" s="10">
        <v>21</v>
      </c>
      <c r="G25" s="10">
        <v>21</v>
      </c>
      <c r="H25" s="9">
        <v>0</v>
      </c>
    </row>
    <row r="26" spans="1:8" x14ac:dyDescent="0.2">
      <c r="A26" s="1" t="s">
        <v>2155</v>
      </c>
      <c r="B26" s="3">
        <v>162</v>
      </c>
      <c r="C26" s="3">
        <v>693980</v>
      </c>
      <c r="D26" s="3">
        <v>755000</v>
      </c>
      <c r="E26" s="20">
        <v>61020</v>
      </c>
      <c r="F26" s="10">
        <v>22</v>
      </c>
      <c r="G26" s="10">
        <v>23</v>
      </c>
      <c r="H26" s="9">
        <v>-1</v>
      </c>
    </row>
    <row r="27" spans="1:8" x14ac:dyDescent="0.2">
      <c r="A27" s="1" t="s">
        <v>2176</v>
      </c>
      <c r="B27" s="3">
        <v>100</v>
      </c>
      <c r="C27" s="3">
        <v>605040</v>
      </c>
      <c r="D27" s="3">
        <v>658790</v>
      </c>
      <c r="E27" s="20">
        <v>53750</v>
      </c>
      <c r="F27" s="10">
        <v>25</v>
      </c>
      <c r="G27" s="10">
        <v>25</v>
      </c>
      <c r="H27" s="9">
        <v>0</v>
      </c>
    </row>
    <row r="28" spans="1:8" x14ac:dyDescent="0.2">
      <c r="A28" s="1" t="s">
        <v>2148</v>
      </c>
      <c r="B28" s="3">
        <v>90</v>
      </c>
      <c r="C28" s="3">
        <v>357390</v>
      </c>
      <c r="D28" s="3">
        <v>395310</v>
      </c>
      <c r="E28" s="20">
        <v>37920</v>
      </c>
      <c r="F28" s="10">
        <v>29</v>
      </c>
      <c r="G28" s="10">
        <v>29</v>
      </c>
      <c r="H28" s="9">
        <v>0</v>
      </c>
    </row>
    <row r="29" spans="1:8" x14ac:dyDescent="0.2">
      <c r="A29" s="1" t="s">
        <v>2161</v>
      </c>
      <c r="B29" s="3">
        <v>37</v>
      </c>
      <c r="C29" s="3">
        <v>558120</v>
      </c>
      <c r="D29" s="3">
        <v>592670</v>
      </c>
      <c r="E29" s="20">
        <v>34550</v>
      </c>
      <c r="F29" s="10">
        <v>26</v>
      </c>
      <c r="G29" s="10">
        <v>26</v>
      </c>
      <c r="H29" s="9">
        <v>0</v>
      </c>
    </row>
    <row r="30" spans="1:8" x14ac:dyDescent="0.2">
      <c r="A30" s="1" t="s">
        <v>2170</v>
      </c>
      <c r="B30" s="3">
        <v>55</v>
      </c>
      <c r="C30" s="3">
        <v>347630</v>
      </c>
      <c r="D30" s="3">
        <v>373930</v>
      </c>
      <c r="E30" s="20">
        <v>26300</v>
      </c>
      <c r="F30" s="10">
        <v>30</v>
      </c>
      <c r="G30" s="10">
        <v>30</v>
      </c>
      <c r="H30" s="9">
        <v>0</v>
      </c>
    </row>
    <row r="31" spans="1:8" x14ac:dyDescent="0.2">
      <c r="A31" s="1" t="s">
        <v>2163</v>
      </c>
      <c r="B31" s="3">
        <v>71</v>
      </c>
      <c r="C31" s="3">
        <v>417330</v>
      </c>
      <c r="D31" s="3">
        <v>436230</v>
      </c>
      <c r="E31" s="20">
        <v>18900</v>
      </c>
      <c r="F31" s="10">
        <v>28</v>
      </c>
      <c r="G31" s="10">
        <v>28</v>
      </c>
      <c r="H31" s="9">
        <v>0</v>
      </c>
    </row>
    <row r="32" spans="1:8" x14ac:dyDescent="0.2">
      <c r="A32" s="1" t="s">
        <v>2164</v>
      </c>
      <c r="B32" s="3">
        <v>32</v>
      </c>
      <c r="C32" s="3">
        <v>160040</v>
      </c>
      <c r="D32" s="3">
        <v>166420</v>
      </c>
      <c r="E32" s="20">
        <v>6380</v>
      </c>
      <c r="F32" s="10">
        <v>31</v>
      </c>
      <c r="G32" s="10">
        <v>31</v>
      </c>
      <c r="H32" s="9">
        <v>0</v>
      </c>
    </row>
    <row r="33" spans="1:8" x14ac:dyDescent="0.2">
      <c r="A33" s="1" t="s">
        <v>2162</v>
      </c>
      <c r="B33" s="3">
        <v>12</v>
      </c>
      <c r="C33" s="3">
        <v>42250</v>
      </c>
      <c r="D33" s="3">
        <v>46810</v>
      </c>
      <c r="E33" s="20">
        <v>4560</v>
      </c>
      <c r="F33" s="10">
        <v>33</v>
      </c>
      <c r="G33" s="10">
        <v>33</v>
      </c>
      <c r="H33" s="9">
        <v>0</v>
      </c>
    </row>
    <row r="34" spans="1:8" x14ac:dyDescent="0.2">
      <c r="A34" s="1" t="s">
        <v>2160</v>
      </c>
      <c r="B34" s="3">
        <v>36</v>
      </c>
      <c r="C34" s="3">
        <v>130640</v>
      </c>
      <c r="D34" s="3">
        <v>133810</v>
      </c>
      <c r="E34" s="20">
        <v>3170</v>
      </c>
      <c r="F34" s="10">
        <v>32</v>
      </c>
      <c r="G34" s="10">
        <v>32</v>
      </c>
      <c r="H34" s="9">
        <v>0</v>
      </c>
    </row>
  </sheetData>
  <sortState ref="A2:H34">
    <sortCondition descending="1" ref="E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8"/>
  <sheetViews>
    <sheetView workbookViewId="0"/>
  </sheetViews>
  <sheetFormatPr defaultRowHeight="12.75" x14ac:dyDescent="0.2"/>
  <cols>
    <col min="1" max="1" width="36" bestFit="1" customWidth="1"/>
    <col min="2" max="2" width="12.375" style="2" bestFit="1" customWidth="1"/>
    <col min="3" max="3" width="18.625" style="2" customWidth="1"/>
    <col min="4" max="4" width="18.125" style="2" customWidth="1"/>
    <col min="5" max="5" width="17.25" style="2" customWidth="1"/>
  </cols>
  <sheetData>
    <row r="1" spans="1:5" ht="38.25" x14ac:dyDescent="0.2">
      <c r="A1" s="5" t="s">
        <v>4229</v>
      </c>
      <c r="B1" s="6" t="s">
        <v>2120</v>
      </c>
      <c r="C1" s="6" t="s">
        <v>4288</v>
      </c>
      <c r="D1" s="6" t="s">
        <v>4289</v>
      </c>
      <c r="E1" s="6" t="s">
        <v>4290</v>
      </c>
    </row>
    <row r="2" spans="1:5" x14ac:dyDescent="0.2">
      <c r="A2" s="1" t="s">
        <v>3620</v>
      </c>
      <c r="B2" s="3">
        <v>130</v>
      </c>
      <c r="C2" s="3">
        <v>445076</v>
      </c>
      <c r="D2" s="3">
        <v>45174</v>
      </c>
      <c r="E2" s="3">
        <v>399902</v>
      </c>
    </row>
    <row r="3" spans="1:5" x14ac:dyDescent="0.2">
      <c r="A3" s="1" t="s">
        <v>2840</v>
      </c>
      <c r="B3" s="3">
        <v>364</v>
      </c>
      <c r="C3" s="3">
        <v>211190</v>
      </c>
      <c r="D3" s="3">
        <v>60868</v>
      </c>
      <c r="E3" s="3">
        <v>150322</v>
      </c>
    </row>
    <row r="4" spans="1:5" x14ac:dyDescent="0.2">
      <c r="A4" s="1" t="s">
        <v>2189</v>
      </c>
      <c r="B4" s="3">
        <v>168</v>
      </c>
      <c r="C4" s="3">
        <v>172682</v>
      </c>
      <c r="D4" s="3">
        <v>51391</v>
      </c>
      <c r="E4" s="3">
        <v>121291</v>
      </c>
    </row>
    <row r="5" spans="1:5" ht="25.5" x14ac:dyDescent="0.2">
      <c r="A5" s="1" t="s">
        <v>2553</v>
      </c>
      <c r="B5" s="3">
        <v>540</v>
      </c>
      <c r="C5" s="3">
        <v>172401</v>
      </c>
      <c r="D5" s="3">
        <v>47307</v>
      </c>
      <c r="E5" s="3">
        <v>125094</v>
      </c>
    </row>
    <row r="6" spans="1:5" x14ac:dyDescent="0.2">
      <c r="A6" s="1" t="s">
        <v>2234</v>
      </c>
      <c r="B6" s="3">
        <v>807</v>
      </c>
      <c r="C6" s="3">
        <v>126308</v>
      </c>
      <c r="D6" s="3">
        <v>40699</v>
      </c>
      <c r="E6" s="3">
        <v>85609</v>
      </c>
    </row>
    <row r="7" spans="1:5" ht="25.5" x14ac:dyDescent="0.2">
      <c r="A7" s="1" t="s">
        <v>2544</v>
      </c>
      <c r="B7" s="3">
        <v>90</v>
      </c>
      <c r="C7" s="3">
        <v>69353</v>
      </c>
      <c r="D7" s="3">
        <v>18391</v>
      </c>
      <c r="E7" s="3">
        <v>50962</v>
      </c>
    </row>
    <row r="8" spans="1:5" x14ac:dyDescent="0.2">
      <c r="A8" s="1" t="s">
        <v>3888</v>
      </c>
      <c r="B8" s="3">
        <v>205</v>
      </c>
      <c r="C8" s="3">
        <v>66931</v>
      </c>
      <c r="D8" s="3">
        <v>20567</v>
      </c>
      <c r="E8" s="3">
        <v>46364</v>
      </c>
    </row>
    <row r="9" spans="1:5" ht="25.5" x14ac:dyDescent="0.2">
      <c r="A9" s="1" t="s">
        <v>2796</v>
      </c>
      <c r="B9" s="3">
        <v>218</v>
      </c>
      <c r="C9" s="3">
        <v>64836</v>
      </c>
      <c r="D9" s="3">
        <v>13605</v>
      </c>
      <c r="E9" s="3">
        <v>51231</v>
      </c>
    </row>
    <row r="10" spans="1:5" x14ac:dyDescent="0.2">
      <c r="A10" s="1" t="s">
        <v>4216</v>
      </c>
      <c r="B10" s="3">
        <v>218</v>
      </c>
      <c r="C10" s="3">
        <v>62991</v>
      </c>
      <c r="D10" s="3">
        <v>21098</v>
      </c>
      <c r="E10" s="3">
        <v>41893</v>
      </c>
    </row>
    <row r="11" spans="1:5" x14ac:dyDescent="0.2">
      <c r="A11" s="1" t="s">
        <v>2296</v>
      </c>
      <c r="B11" s="3">
        <v>26</v>
      </c>
      <c r="C11" s="3">
        <v>62667</v>
      </c>
      <c r="D11" s="3">
        <v>10434</v>
      </c>
      <c r="E11" s="3">
        <v>52233</v>
      </c>
    </row>
    <row r="12" spans="1:5" x14ac:dyDescent="0.2">
      <c r="A12" s="1" t="s">
        <v>3555</v>
      </c>
      <c r="B12" s="3">
        <v>150</v>
      </c>
      <c r="C12" s="3">
        <v>60229</v>
      </c>
      <c r="D12" s="3">
        <v>15697</v>
      </c>
      <c r="E12" s="3">
        <v>44532</v>
      </c>
    </row>
    <row r="13" spans="1:5" x14ac:dyDescent="0.2">
      <c r="A13" s="1" t="s">
        <v>3649</v>
      </c>
      <c r="B13" s="3">
        <v>153</v>
      </c>
      <c r="C13" s="3">
        <v>58887</v>
      </c>
      <c r="D13" s="3">
        <v>25994</v>
      </c>
      <c r="E13" s="3">
        <v>32893</v>
      </c>
    </row>
    <row r="14" spans="1:5" x14ac:dyDescent="0.2">
      <c r="A14" s="1" t="s">
        <v>3985</v>
      </c>
      <c r="B14" s="3">
        <v>42</v>
      </c>
      <c r="C14" s="3">
        <v>56385</v>
      </c>
      <c r="D14" s="3">
        <v>13098</v>
      </c>
      <c r="E14" s="3">
        <v>43287</v>
      </c>
    </row>
    <row r="15" spans="1:5" x14ac:dyDescent="0.2">
      <c r="A15" s="1" t="s">
        <v>2504</v>
      </c>
      <c r="B15" s="3">
        <v>319</v>
      </c>
      <c r="C15" s="3">
        <v>56035</v>
      </c>
      <c r="D15" s="3">
        <v>17866</v>
      </c>
      <c r="E15" s="3">
        <v>38169</v>
      </c>
    </row>
    <row r="16" spans="1:5" x14ac:dyDescent="0.2">
      <c r="A16" s="1" t="s">
        <v>2659</v>
      </c>
      <c r="B16" s="3">
        <v>124</v>
      </c>
      <c r="C16" s="3">
        <v>54482</v>
      </c>
      <c r="D16" s="3">
        <v>14023</v>
      </c>
      <c r="E16" s="3">
        <v>40459</v>
      </c>
    </row>
    <row r="17" spans="1:5" x14ac:dyDescent="0.2">
      <c r="A17" s="1" t="s">
        <v>2969</v>
      </c>
      <c r="B17" s="3">
        <v>133</v>
      </c>
      <c r="C17" s="3">
        <v>50306</v>
      </c>
      <c r="D17" s="3">
        <v>16944</v>
      </c>
      <c r="E17" s="3">
        <v>33362</v>
      </c>
    </row>
    <row r="18" spans="1:5" x14ac:dyDescent="0.2">
      <c r="A18" s="1" t="s">
        <v>3202</v>
      </c>
      <c r="B18" s="3">
        <v>109</v>
      </c>
      <c r="C18" s="3">
        <v>48078</v>
      </c>
      <c r="D18" s="3">
        <v>24120</v>
      </c>
      <c r="E18" s="3">
        <v>23958</v>
      </c>
    </row>
    <row r="19" spans="1:5" x14ac:dyDescent="0.2">
      <c r="A19" s="1" t="s">
        <v>2499</v>
      </c>
      <c r="B19" s="3">
        <v>76</v>
      </c>
      <c r="C19" s="3">
        <v>44495</v>
      </c>
      <c r="D19" s="3">
        <v>13148</v>
      </c>
      <c r="E19" s="3">
        <v>31347</v>
      </c>
    </row>
    <row r="20" spans="1:5" x14ac:dyDescent="0.2">
      <c r="A20" s="1" t="s">
        <v>3669</v>
      </c>
      <c r="B20" s="3">
        <v>160</v>
      </c>
      <c r="C20" s="3">
        <v>43472</v>
      </c>
      <c r="D20" s="3">
        <v>15687</v>
      </c>
      <c r="E20" s="3">
        <v>27785</v>
      </c>
    </row>
    <row r="21" spans="1:5" x14ac:dyDescent="0.2">
      <c r="A21" s="1" t="s">
        <v>3806</v>
      </c>
      <c r="B21" s="3">
        <v>99</v>
      </c>
      <c r="C21" s="3">
        <v>42930</v>
      </c>
      <c r="D21" s="3">
        <v>14548</v>
      </c>
      <c r="E21" s="3">
        <v>28382</v>
      </c>
    </row>
    <row r="22" spans="1:5" x14ac:dyDescent="0.2">
      <c r="A22" s="1" t="s">
        <v>3091</v>
      </c>
      <c r="B22" s="3">
        <v>111</v>
      </c>
      <c r="C22" s="3">
        <v>42707</v>
      </c>
      <c r="D22" s="3">
        <v>12659</v>
      </c>
      <c r="E22" s="3">
        <v>30048</v>
      </c>
    </row>
    <row r="23" spans="1:5" ht="25.5" x14ac:dyDescent="0.2">
      <c r="A23" s="1" t="s">
        <v>3275</v>
      </c>
      <c r="B23" s="3">
        <v>93</v>
      </c>
      <c r="C23" s="3">
        <v>40755</v>
      </c>
      <c r="D23" s="3">
        <v>6321</v>
      </c>
      <c r="E23" s="3">
        <v>34434</v>
      </c>
    </row>
    <row r="24" spans="1:5" x14ac:dyDescent="0.2">
      <c r="A24" s="1" t="s">
        <v>2696</v>
      </c>
      <c r="B24" s="3">
        <v>90</v>
      </c>
      <c r="C24" s="3">
        <v>40021</v>
      </c>
      <c r="D24" s="3">
        <v>11562</v>
      </c>
      <c r="E24" s="3">
        <v>28459</v>
      </c>
    </row>
    <row r="25" spans="1:5" x14ac:dyDescent="0.2">
      <c r="A25" s="1" t="s">
        <v>3621</v>
      </c>
      <c r="B25" s="3">
        <v>14</v>
      </c>
      <c r="C25" s="3">
        <v>37700</v>
      </c>
      <c r="D25" s="3">
        <v>6688</v>
      </c>
      <c r="E25" s="3">
        <v>31012</v>
      </c>
    </row>
    <row r="26" spans="1:5" x14ac:dyDescent="0.2">
      <c r="A26" s="1" t="s">
        <v>3249</v>
      </c>
      <c r="B26" s="3">
        <v>10</v>
      </c>
      <c r="C26" s="3">
        <v>37458</v>
      </c>
      <c r="D26" s="3">
        <v>3917</v>
      </c>
      <c r="E26" s="3">
        <v>33541</v>
      </c>
    </row>
    <row r="27" spans="1:5" x14ac:dyDescent="0.2">
      <c r="A27" s="1" t="s">
        <v>3434</v>
      </c>
      <c r="B27" s="3">
        <v>114</v>
      </c>
      <c r="C27" s="3">
        <v>36251</v>
      </c>
      <c r="D27" s="3">
        <v>13874</v>
      </c>
      <c r="E27" s="3">
        <v>22377</v>
      </c>
    </row>
    <row r="28" spans="1:5" x14ac:dyDescent="0.2">
      <c r="A28" s="1" t="s">
        <v>3871</v>
      </c>
      <c r="B28" s="3">
        <v>87</v>
      </c>
      <c r="C28" s="3">
        <v>34477</v>
      </c>
      <c r="D28" s="3">
        <v>11246</v>
      </c>
      <c r="E28" s="3">
        <v>23231</v>
      </c>
    </row>
    <row r="29" spans="1:5" ht="25.5" x14ac:dyDescent="0.2">
      <c r="A29" s="1" t="s">
        <v>3556</v>
      </c>
      <c r="B29" s="3">
        <v>67</v>
      </c>
      <c r="C29" s="3">
        <v>32643</v>
      </c>
      <c r="D29" s="3">
        <v>9919</v>
      </c>
      <c r="E29" s="3">
        <v>22724</v>
      </c>
    </row>
    <row r="30" spans="1:5" x14ac:dyDescent="0.2">
      <c r="A30" s="1" t="s">
        <v>2397</v>
      </c>
      <c r="B30" s="3">
        <v>11</v>
      </c>
      <c r="C30" s="3">
        <v>29809</v>
      </c>
      <c r="D30" s="3">
        <v>3556</v>
      </c>
      <c r="E30" s="3">
        <v>26253</v>
      </c>
    </row>
    <row r="31" spans="1:5" x14ac:dyDescent="0.2">
      <c r="A31" s="1" t="s">
        <v>2198</v>
      </c>
      <c r="B31" s="3">
        <v>60</v>
      </c>
      <c r="C31" s="3">
        <v>28706</v>
      </c>
      <c r="D31" s="3">
        <v>8217</v>
      </c>
      <c r="E31" s="3">
        <v>20489</v>
      </c>
    </row>
    <row r="32" spans="1:5" x14ac:dyDescent="0.2">
      <c r="A32" s="1" t="s">
        <v>2762</v>
      </c>
      <c r="B32" s="3">
        <v>99</v>
      </c>
      <c r="C32" s="3">
        <v>28276</v>
      </c>
      <c r="D32" s="3">
        <v>8753</v>
      </c>
      <c r="E32" s="3">
        <v>19523</v>
      </c>
    </row>
    <row r="33" spans="1:5" x14ac:dyDescent="0.2">
      <c r="A33" s="1" t="s">
        <v>3642</v>
      </c>
      <c r="B33" s="3">
        <v>86</v>
      </c>
      <c r="C33" s="3">
        <v>27438</v>
      </c>
      <c r="D33" s="3">
        <v>10578</v>
      </c>
      <c r="E33" s="3">
        <v>16860</v>
      </c>
    </row>
    <row r="34" spans="1:5" x14ac:dyDescent="0.2">
      <c r="A34" s="1" t="s">
        <v>4030</v>
      </c>
      <c r="B34" s="3">
        <v>4</v>
      </c>
      <c r="C34" s="3">
        <v>27277</v>
      </c>
      <c r="D34" s="3">
        <v>557</v>
      </c>
      <c r="E34" s="3">
        <v>26720</v>
      </c>
    </row>
    <row r="35" spans="1:5" x14ac:dyDescent="0.2">
      <c r="A35" s="1" t="s">
        <v>3106</v>
      </c>
      <c r="B35" s="3">
        <v>58</v>
      </c>
      <c r="C35" s="3">
        <v>26656</v>
      </c>
      <c r="D35" s="3">
        <v>5342</v>
      </c>
      <c r="E35" s="3">
        <v>21314</v>
      </c>
    </row>
    <row r="36" spans="1:5" x14ac:dyDescent="0.2">
      <c r="A36" s="1" t="s">
        <v>3317</v>
      </c>
      <c r="B36" s="3">
        <v>80</v>
      </c>
      <c r="C36" s="3">
        <v>25477</v>
      </c>
      <c r="D36" s="3">
        <v>10885</v>
      </c>
      <c r="E36" s="3">
        <v>14592</v>
      </c>
    </row>
    <row r="37" spans="1:5" x14ac:dyDescent="0.2">
      <c r="A37" s="1" t="s">
        <v>3443</v>
      </c>
      <c r="B37" s="3">
        <v>82</v>
      </c>
      <c r="C37" s="3">
        <v>24721</v>
      </c>
      <c r="D37" s="3">
        <v>8051</v>
      </c>
      <c r="E37" s="3">
        <v>16670</v>
      </c>
    </row>
    <row r="38" spans="1:5" x14ac:dyDescent="0.2">
      <c r="A38" s="1" t="s">
        <v>3188</v>
      </c>
      <c r="B38" s="3">
        <v>57</v>
      </c>
      <c r="C38" s="3">
        <v>24149</v>
      </c>
      <c r="D38" s="3">
        <v>5116</v>
      </c>
      <c r="E38" s="3">
        <v>19033</v>
      </c>
    </row>
    <row r="39" spans="1:5" x14ac:dyDescent="0.2">
      <c r="A39" s="1" t="s">
        <v>2373</v>
      </c>
      <c r="B39" s="3">
        <v>62</v>
      </c>
      <c r="C39" s="3">
        <v>23757</v>
      </c>
      <c r="D39" s="3">
        <v>7501</v>
      </c>
      <c r="E39" s="3">
        <v>16256</v>
      </c>
    </row>
    <row r="40" spans="1:5" x14ac:dyDescent="0.2">
      <c r="A40" s="1" t="s">
        <v>3983</v>
      </c>
      <c r="B40" s="3">
        <v>54</v>
      </c>
      <c r="C40" s="3">
        <v>23252</v>
      </c>
      <c r="D40" s="3">
        <v>7203</v>
      </c>
      <c r="E40" s="3">
        <v>16049</v>
      </c>
    </row>
    <row r="41" spans="1:5" x14ac:dyDescent="0.2">
      <c r="A41" s="1" t="s">
        <v>4219</v>
      </c>
      <c r="B41" s="3">
        <v>56</v>
      </c>
      <c r="C41" s="3">
        <v>22423</v>
      </c>
      <c r="D41" s="3">
        <v>7521</v>
      </c>
      <c r="E41" s="3">
        <v>14902</v>
      </c>
    </row>
    <row r="42" spans="1:5" x14ac:dyDescent="0.2">
      <c r="A42" s="1" t="s">
        <v>3176</v>
      </c>
      <c r="B42" s="3">
        <v>47</v>
      </c>
      <c r="C42" s="3">
        <v>22245</v>
      </c>
      <c r="D42" s="3">
        <v>7244</v>
      </c>
      <c r="E42" s="3">
        <v>15001</v>
      </c>
    </row>
    <row r="43" spans="1:5" x14ac:dyDescent="0.2">
      <c r="A43" s="1" t="s">
        <v>2883</v>
      </c>
      <c r="B43" s="3">
        <v>44</v>
      </c>
      <c r="C43" s="3">
        <v>22106</v>
      </c>
      <c r="D43" s="3">
        <v>6721</v>
      </c>
      <c r="E43" s="3">
        <v>15385</v>
      </c>
    </row>
    <row r="44" spans="1:5" x14ac:dyDescent="0.2">
      <c r="A44" s="1" t="s">
        <v>3064</v>
      </c>
      <c r="B44" s="3">
        <v>55</v>
      </c>
      <c r="C44" s="3">
        <v>21825</v>
      </c>
      <c r="D44" s="3">
        <v>9236</v>
      </c>
      <c r="E44" s="3">
        <v>12589</v>
      </c>
    </row>
    <row r="45" spans="1:5" x14ac:dyDescent="0.2">
      <c r="A45" s="1" t="s">
        <v>2464</v>
      </c>
      <c r="B45" s="3">
        <v>5</v>
      </c>
      <c r="C45" s="3">
        <v>21807</v>
      </c>
      <c r="D45" s="3">
        <v>5451</v>
      </c>
      <c r="E45" s="3">
        <v>16356</v>
      </c>
    </row>
    <row r="46" spans="1:5" x14ac:dyDescent="0.2">
      <c r="A46" s="1" t="s">
        <v>3643</v>
      </c>
      <c r="B46" s="3">
        <v>62</v>
      </c>
      <c r="C46" s="3">
        <v>21764</v>
      </c>
      <c r="D46" s="3">
        <v>9125</v>
      </c>
      <c r="E46" s="3">
        <v>12639</v>
      </c>
    </row>
    <row r="47" spans="1:5" x14ac:dyDescent="0.2">
      <c r="A47" s="1" t="s">
        <v>4032</v>
      </c>
      <c r="B47" s="3">
        <v>48</v>
      </c>
      <c r="C47" s="3">
        <v>21656</v>
      </c>
      <c r="D47" s="3">
        <v>3948</v>
      </c>
      <c r="E47" s="3">
        <v>17708</v>
      </c>
    </row>
    <row r="48" spans="1:5" x14ac:dyDescent="0.2">
      <c r="A48" s="1" t="s">
        <v>2197</v>
      </c>
      <c r="B48" s="3">
        <v>35</v>
      </c>
      <c r="C48" s="3">
        <v>21333</v>
      </c>
      <c r="D48" s="3">
        <v>5616</v>
      </c>
      <c r="E48" s="3">
        <v>15717</v>
      </c>
    </row>
    <row r="49" spans="1:5" x14ac:dyDescent="0.2">
      <c r="A49" s="1" t="s">
        <v>2472</v>
      </c>
      <c r="B49" s="3">
        <v>4</v>
      </c>
      <c r="C49" s="3">
        <v>20707</v>
      </c>
      <c r="D49" s="3">
        <v>5013</v>
      </c>
      <c r="E49" s="3">
        <v>15694</v>
      </c>
    </row>
    <row r="50" spans="1:5" x14ac:dyDescent="0.2">
      <c r="A50" s="1" t="s">
        <v>3683</v>
      </c>
      <c r="B50" s="3">
        <v>43</v>
      </c>
      <c r="C50" s="3">
        <v>20468</v>
      </c>
      <c r="D50" s="3">
        <v>6551</v>
      </c>
      <c r="E50" s="3">
        <v>13917</v>
      </c>
    </row>
    <row r="51" spans="1:5" x14ac:dyDescent="0.2">
      <c r="A51" s="1" t="s">
        <v>2377</v>
      </c>
      <c r="B51" s="3">
        <v>54</v>
      </c>
      <c r="C51" s="3">
        <v>19798</v>
      </c>
      <c r="D51" s="3">
        <v>7015</v>
      </c>
      <c r="E51" s="3">
        <v>12783</v>
      </c>
    </row>
    <row r="52" spans="1:5" x14ac:dyDescent="0.2">
      <c r="A52" s="1" t="s">
        <v>3648</v>
      </c>
      <c r="B52" s="3">
        <v>37</v>
      </c>
      <c r="C52" s="3">
        <v>19023</v>
      </c>
      <c r="D52" s="3">
        <v>8703</v>
      </c>
      <c r="E52" s="3">
        <v>10320</v>
      </c>
    </row>
    <row r="53" spans="1:5" x14ac:dyDescent="0.2">
      <c r="A53" s="1" t="s">
        <v>3657</v>
      </c>
      <c r="B53" s="3">
        <v>58</v>
      </c>
      <c r="C53" s="3">
        <v>18534</v>
      </c>
      <c r="D53" s="3">
        <v>6027</v>
      </c>
      <c r="E53" s="3">
        <v>12507</v>
      </c>
    </row>
    <row r="54" spans="1:5" x14ac:dyDescent="0.2">
      <c r="A54" s="1" t="s">
        <v>4155</v>
      </c>
      <c r="B54" s="3">
        <v>48</v>
      </c>
      <c r="C54" s="3">
        <v>18148</v>
      </c>
      <c r="D54" s="3">
        <v>5164</v>
      </c>
      <c r="E54" s="3">
        <v>12984</v>
      </c>
    </row>
    <row r="55" spans="1:5" x14ac:dyDescent="0.2">
      <c r="A55" s="1" t="s">
        <v>2471</v>
      </c>
      <c r="B55" s="3">
        <v>6</v>
      </c>
      <c r="C55" s="3">
        <v>17763</v>
      </c>
      <c r="D55" s="3">
        <v>3976</v>
      </c>
      <c r="E55" s="3">
        <v>13787</v>
      </c>
    </row>
    <row r="56" spans="1:5" x14ac:dyDescent="0.2">
      <c r="A56" s="1" t="s">
        <v>3656</v>
      </c>
      <c r="B56" s="3">
        <v>88</v>
      </c>
      <c r="C56" s="3">
        <v>17477</v>
      </c>
      <c r="D56" s="3">
        <v>5836</v>
      </c>
      <c r="E56" s="3">
        <v>11641</v>
      </c>
    </row>
    <row r="57" spans="1:5" x14ac:dyDescent="0.2">
      <c r="A57" s="1" t="s">
        <v>3797</v>
      </c>
      <c r="B57" s="3">
        <v>56</v>
      </c>
      <c r="C57" s="3">
        <v>17389</v>
      </c>
      <c r="D57" s="3">
        <v>5266</v>
      </c>
      <c r="E57" s="3">
        <v>12123</v>
      </c>
    </row>
    <row r="58" spans="1:5" x14ac:dyDescent="0.2">
      <c r="A58" s="1" t="s">
        <v>3585</v>
      </c>
      <c r="B58" s="3">
        <v>40</v>
      </c>
      <c r="C58" s="3">
        <v>17033</v>
      </c>
      <c r="D58" s="3">
        <v>6593</v>
      </c>
      <c r="E58" s="3">
        <v>10440</v>
      </c>
    </row>
    <row r="59" spans="1:5" x14ac:dyDescent="0.2">
      <c r="A59" s="1" t="s">
        <v>2552</v>
      </c>
      <c r="B59" s="3">
        <v>28</v>
      </c>
      <c r="C59" s="3">
        <v>16924</v>
      </c>
      <c r="D59" s="3">
        <v>5311</v>
      </c>
      <c r="E59" s="3">
        <v>11613</v>
      </c>
    </row>
    <row r="60" spans="1:5" x14ac:dyDescent="0.2">
      <c r="A60" s="1" t="s">
        <v>2487</v>
      </c>
      <c r="B60" s="3">
        <v>5</v>
      </c>
      <c r="C60" s="3">
        <v>16916</v>
      </c>
      <c r="D60" s="3">
        <v>1895</v>
      </c>
      <c r="E60" s="3">
        <v>15021</v>
      </c>
    </row>
    <row r="61" spans="1:5" x14ac:dyDescent="0.2">
      <c r="A61" s="1" t="s">
        <v>2463</v>
      </c>
      <c r="B61" s="3">
        <v>6</v>
      </c>
      <c r="C61" s="3">
        <v>16723</v>
      </c>
      <c r="D61" s="3">
        <v>2939</v>
      </c>
      <c r="E61" s="3">
        <v>13784</v>
      </c>
    </row>
    <row r="62" spans="1:5" x14ac:dyDescent="0.2">
      <c r="A62" s="1" t="s">
        <v>2309</v>
      </c>
      <c r="B62" s="3">
        <v>5</v>
      </c>
      <c r="C62" s="3">
        <v>16569</v>
      </c>
      <c r="D62" s="3">
        <v>2448</v>
      </c>
      <c r="E62" s="3">
        <v>14121</v>
      </c>
    </row>
    <row r="63" spans="1:5" ht="25.5" x14ac:dyDescent="0.2">
      <c r="A63" s="1" t="s">
        <v>2760</v>
      </c>
      <c r="B63" s="3">
        <v>6</v>
      </c>
      <c r="C63" s="3">
        <v>16420</v>
      </c>
      <c r="D63" s="3">
        <v>720</v>
      </c>
      <c r="E63" s="3">
        <v>15700</v>
      </c>
    </row>
    <row r="64" spans="1:5" x14ac:dyDescent="0.2">
      <c r="A64" s="1" t="s">
        <v>2663</v>
      </c>
      <c r="B64" s="3">
        <v>90</v>
      </c>
      <c r="C64" s="3">
        <v>16071</v>
      </c>
      <c r="D64" s="3">
        <v>4869</v>
      </c>
      <c r="E64" s="3">
        <v>11202</v>
      </c>
    </row>
    <row r="65" spans="1:5" x14ac:dyDescent="0.2">
      <c r="A65" s="1" t="s">
        <v>2818</v>
      </c>
      <c r="B65" s="3">
        <v>28</v>
      </c>
      <c r="C65" s="3">
        <v>15612</v>
      </c>
      <c r="D65" s="3">
        <v>3668</v>
      </c>
      <c r="E65" s="3">
        <v>11944</v>
      </c>
    </row>
    <row r="66" spans="1:5" x14ac:dyDescent="0.2">
      <c r="A66" s="1" t="s">
        <v>3031</v>
      </c>
      <c r="B66" s="3">
        <v>22</v>
      </c>
      <c r="C66" s="3">
        <v>15563</v>
      </c>
      <c r="D66" s="3">
        <v>2370</v>
      </c>
      <c r="E66" s="3">
        <v>13193</v>
      </c>
    </row>
    <row r="67" spans="1:5" x14ac:dyDescent="0.2">
      <c r="A67" s="1" t="s">
        <v>3890</v>
      </c>
      <c r="B67" s="3">
        <v>45</v>
      </c>
      <c r="C67" s="3">
        <v>15431</v>
      </c>
      <c r="D67" s="3">
        <v>7425</v>
      </c>
      <c r="E67" s="3">
        <v>8006</v>
      </c>
    </row>
    <row r="68" spans="1:5" x14ac:dyDescent="0.2">
      <c r="A68" s="1" t="s">
        <v>3619</v>
      </c>
      <c r="B68" s="3">
        <v>6</v>
      </c>
      <c r="C68" s="3">
        <v>15270</v>
      </c>
      <c r="D68" s="3">
        <v>2815</v>
      </c>
      <c r="E68" s="3">
        <v>12455</v>
      </c>
    </row>
    <row r="69" spans="1:5" x14ac:dyDescent="0.2">
      <c r="A69" s="1" t="s">
        <v>3120</v>
      </c>
      <c r="B69" s="3">
        <v>40</v>
      </c>
      <c r="C69" s="3">
        <v>15219</v>
      </c>
      <c r="D69" s="3">
        <v>5807</v>
      </c>
      <c r="E69" s="3">
        <v>9412</v>
      </c>
    </row>
    <row r="70" spans="1:5" x14ac:dyDescent="0.2">
      <c r="A70" s="1" t="s">
        <v>3688</v>
      </c>
      <c r="B70" s="3">
        <v>54</v>
      </c>
      <c r="C70" s="3">
        <v>15144</v>
      </c>
      <c r="D70" s="3">
        <v>4143</v>
      </c>
      <c r="E70" s="3">
        <v>11001</v>
      </c>
    </row>
    <row r="71" spans="1:5" x14ac:dyDescent="0.2">
      <c r="A71" s="1" t="s">
        <v>2342</v>
      </c>
      <c r="B71" s="3">
        <v>52</v>
      </c>
      <c r="C71" s="3">
        <v>15119</v>
      </c>
      <c r="D71" s="3">
        <v>5889</v>
      </c>
      <c r="E71" s="3">
        <v>9230</v>
      </c>
    </row>
    <row r="72" spans="1:5" x14ac:dyDescent="0.2">
      <c r="A72" s="1" t="s">
        <v>2871</v>
      </c>
      <c r="B72" s="3">
        <v>6</v>
      </c>
      <c r="C72" s="3">
        <v>14847</v>
      </c>
      <c r="D72" s="3">
        <v>1129</v>
      </c>
      <c r="E72" s="3">
        <v>13718</v>
      </c>
    </row>
    <row r="73" spans="1:5" x14ac:dyDescent="0.2">
      <c r="A73" s="1" t="s">
        <v>2387</v>
      </c>
      <c r="B73" s="3">
        <v>7</v>
      </c>
      <c r="C73" s="3">
        <v>14799</v>
      </c>
      <c r="D73" s="3">
        <v>3037</v>
      </c>
      <c r="E73" s="3">
        <v>11762</v>
      </c>
    </row>
    <row r="74" spans="1:5" x14ac:dyDescent="0.2">
      <c r="A74" s="1" t="s">
        <v>2833</v>
      </c>
      <c r="B74" s="3">
        <v>45</v>
      </c>
      <c r="C74" s="3">
        <v>14790</v>
      </c>
      <c r="D74" s="3">
        <v>5600</v>
      </c>
      <c r="E74" s="3">
        <v>9190</v>
      </c>
    </row>
    <row r="75" spans="1:5" x14ac:dyDescent="0.2">
      <c r="A75" s="1" t="s">
        <v>3793</v>
      </c>
      <c r="B75" s="3">
        <v>58</v>
      </c>
      <c r="C75" s="3">
        <v>14594</v>
      </c>
      <c r="D75" s="3">
        <v>6043</v>
      </c>
      <c r="E75" s="3">
        <v>8551</v>
      </c>
    </row>
    <row r="76" spans="1:5" x14ac:dyDescent="0.2">
      <c r="A76" s="1" t="s">
        <v>3022</v>
      </c>
      <c r="B76" s="3">
        <v>63</v>
      </c>
      <c r="C76" s="3">
        <v>14564</v>
      </c>
      <c r="D76" s="3">
        <v>4972</v>
      </c>
      <c r="E76" s="3">
        <v>9592</v>
      </c>
    </row>
    <row r="77" spans="1:5" x14ac:dyDescent="0.2">
      <c r="A77" s="1" t="s">
        <v>3680</v>
      </c>
      <c r="B77" s="3">
        <v>47</v>
      </c>
      <c r="C77" s="3">
        <v>14382</v>
      </c>
      <c r="D77" s="3">
        <v>5990</v>
      </c>
      <c r="E77" s="3">
        <v>8392</v>
      </c>
    </row>
    <row r="78" spans="1:5" x14ac:dyDescent="0.2">
      <c r="A78" s="1" t="s">
        <v>2919</v>
      </c>
      <c r="B78" s="3">
        <v>40</v>
      </c>
      <c r="C78" s="3">
        <v>14229</v>
      </c>
      <c r="D78" s="3">
        <v>4132</v>
      </c>
      <c r="E78" s="3">
        <v>10097</v>
      </c>
    </row>
    <row r="79" spans="1:5" ht="25.5" x14ac:dyDescent="0.2">
      <c r="A79" s="1" t="s">
        <v>2468</v>
      </c>
      <c r="B79" s="3">
        <v>3</v>
      </c>
      <c r="C79" s="3">
        <v>14213</v>
      </c>
      <c r="D79" s="3">
        <v>3370</v>
      </c>
      <c r="E79" s="3">
        <v>10843</v>
      </c>
    </row>
    <row r="80" spans="1:5" x14ac:dyDescent="0.2">
      <c r="A80" s="1" t="s">
        <v>2444</v>
      </c>
      <c r="B80" s="3">
        <v>10</v>
      </c>
      <c r="C80" s="3">
        <v>14160</v>
      </c>
      <c r="D80" s="3">
        <v>2620</v>
      </c>
      <c r="E80" s="3">
        <v>11540</v>
      </c>
    </row>
    <row r="81" spans="1:5" x14ac:dyDescent="0.2">
      <c r="A81" s="1" t="s">
        <v>2803</v>
      </c>
      <c r="B81" s="3">
        <v>38</v>
      </c>
      <c r="C81" s="3">
        <v>14107</v>
      </c>
      <c r="D81" s="3">
        <v>3471</v>
      </c>
      <c r="E81" s="3">
        <v>10636</v>
      </c>
    </row>
    <row r="82" spans="1:5" x14ac:dyDescent="0.2">
      <c r="A82" s="1" t="s">
        <v>3190</v>
      </c>
      <c r="B82" s="3">
        <v>31</v>
      </c>
      <c r="C82" s="3">
        <v>14045</v>
      </c>
      <c r="D82" s="3">
        <v>4669</v>
      </c>
      <c r="E82" s="3">
        <v>9376</v>
      </c>
    </row>
    <row r="83" spans="1:5" x14ac:dyDescent="0.2">
      <c r="A83" s="1" t="s">
        <v>3044</v>
      </c>
      <c r="B83" s="3">
        <v>20</v>
      </c>
      <c r="C83" s="3">
        <v>13921</v>
      </c>
      <c r="D83" s="3">
        <v>6304</v>
      </c>
      <c r="E83" s="3">
        <v>7617</v>
      </c>
    </row>
    <row r="84" spans="1:5" x14ac:dyDescent="0.2">
      <c r="A84" s="1" t="s">
        <v>3062</v>
      </c>
      <c r="B84" s="3">
        <v>43</v>
      </c>
      <c r="C84" s="3">
        <v>13896</v>
      </c>
      <c r="D84" s="3">
        <v>3426</v>
      </c>
      <c r="E84" s="3">
        <v>10470</v>
      </c>
    </row>
    <row r="85" spans="1:5" x14ac:dyDescent="0.2">
      <c r="A85" s="1" t="s">
        <v>4053</v>
      </c>
      <c r="B85" s="3">
        <v>6</v>
      </c>
      <c r="C85" s="3">
        <v>13672</v>
      </c>
      <c r="D85" s="3">
        <v>2561</v>
      </c>
      <c r="E85" s="3">
        <v>11111</v>
      </c>
    </row>
    <row r="86" spans="1:5" x14ac:dyDescent="0.2">
      <c r="A86" s="1" t="s">
        <v>3509</v>
      </c>
      <c r="B86" s="3">
        <v>2</v>
      </c>
      <c r="C86" s="3">
        <v>13494</v>
      </c>
      <c r="D86" s="3">
        <v>0</v>
      </c>
      <c r="E86" s="3">
        <v>13494</v>
      </c>
    </row>
    <row r="87" spans="1:5" x14ac:dyDescent="0.2">
      <c r="A87" s="1" t="s">
        <v>3658</v>
      </c>
      <c r="B87" s="3">
        <v>34</v>
      </c>
      <c r="C87" s="3">
        <v>13184</v>
      </c>
      <c r="D87" s="3">
        <v>5155</v>
      </c>
      <c r="E87" s="3">
        <v>8029</v>
      </c>
    </row>
    <row r="88" spans="1:5" x14ac:dyDescent="0.2">
      <c r="A88" s="1" t="s">
        <v>3364</v>
      </c>
      <c r="B88" s="3">
        <v>37</v>
      </c>
      <c r="C88" s="3">
        <v>13123</v>
      </c>
      <c r="D88" s="3">
        <v>4776</v>
      </c>
      <c r="E88" s="3">
        <v>8347</v>
      </c>
    </row>
    <row r="89" spans="1:5" x14ac:dyDescent="0.2">
      <c r="A89" s="1" t="s">
        <v>2951</v>
      </c>
      <c r="B89" s="3">
        <v>132</v>
      </c>
      <c r="C89" s="3">
        <v>13108</v>
      </c>
      <c r="D89" s="3">
        <v>4114</v>
      </c>
      <c r="E89" s="3">
        <v>8994</v>
      </c>
    </row>
    <row r="90" spans="1:5" x14ac:dyDescent="0.2">
      <c r="A90" s="1" t="s">
        <v>3411</v>
      </c>
      <c r="B90" s="3">
        <v>15</v>
      </c>
      <c r="C90" s="3">
        <v>12893</v>
      </c>
      <c r="D90" s="3">
        <v>5969</v>
      </c>
      <c r="E90" s="3">
        <v>6924</v>
      </c>
    </row>
    <row r="91" spans="1:5" x14ac:dyDescent="0.2">
      <c r="A91" s="1" t="s">
        <v>4188</v>
      </c>
      <c r="B91" s="3">
        <v>43</v>
      </c>
      <c r="C91" s="3">
        <v>12822</v>
      </c>
      <c r="D91" s="3">
        <v>4758</v>
      </c>
      <c r="E91" s="3">
        <v>8064</v>
      </c>
    </row>
    <row r="92" spans="1:5" x14ac:dyDescent="0.2">
      <c r="A92" s="1" t="s">
        <v>3896</v>
      </c>
      <c r="B92" s="3">
        <v>30</v>
      </c>
      <c r="C92" s="3">
        <v>12762</v>
      </c>
      <c r="D92" s="3">
        <v>4424</v>
      </c>
      <c r="E92" s="3">
        <v>8338</v>
      </c>
    </row>
    <row r="93" spans="1:5" ht="25.5" x14ac:dyDescent="0.2">
      <c r="A93" s="1" t="s">
        <v>2918</v>
      </c>
      <c r="B93" s="3">
        <v>34</v>
      </c>
      <c r="C93" s="3">
        <v>12699</v>
      </c>
      <c r="D93" s="3">
        <v>4313</v>
      </c>
      <c r="E93" s="3">
        <v>8386</v>
      </c>
    </row>
    <row r="94" spans="1:5" ht="25.5" x14ac:dyDescent="0.2">
      <c r="A94" s="1" t="s">
        <v>3884</v>
      </c>
      <c r="B94" s="3">
        <v>17</v>
      </c>
      <c r="C94" s="3">
        <v>12483</v>
      </c>
      <c r="D94" s="3">
        <v>5767</v>
      </c>
      <c r="E94" s="3">
        <v>6716</v>
      </c>
    </row>
    <row r="95" spans="1:5" x14ac:dyDescent="0.2">
      <c r="A95" s="1" t="s">
        <v>4119</v>
      </c>
      <c r="B95" s="3">
        <v>61</v>
      </c>
      <c r="C95" s="3">
        <v>12446</v>
      </c>
      <c r="D95" s="3">
        <v>4249</v>
      </c>
      <c r="E95" s="3">
        <v>8197</v>
      </c>
    </row>
    <row r="96" spans="1:5" x14ac:dyDescent="0.2">
      <c r="A96" s="1" t="s">
        <v>2480</v>
      </c>
      <c r="B96" s="3">
        <v>6</v>
      </c>
      <c r="C96" s="3">
        <v>12244</v>
      </c>
      <c r="D96" s="3">
        <v>3125</v>
      </c>
      <c r="E96" s="3">
        <v>9119</v>
      </c>
    </row>
    <row r="97" spans="1:5" x14ac:dyDescent="0.2">
      <c r="A97" s="1" t="s">
        <v>2194</v>
      </c>
      <c r="B97" s="3">
        <v>11</v>
      </c>
      <c r="C97" s="3">
        <v>12091</v>
      </c>
      <c r="D97" s="3">
        <v>1223</v>
      </c>
      <c r="E97" s="3">
        <v>10868</v>
      </c>
    </row>
    <row r="98" spans="1:5" x14ac:dyDescent="0.2">
      <c r="A98" s="1" t="s">
        <v>3230</v>
      </c>
      <c r="B98" s="3">
        <v>36</v>
      </c>
      <c r="C98" s="3">
        <v>11463</v>
      </c>
      <c r="D98" s="3">
        <v>3308</v>
      </c>
      <c r="E98" s="3">
        <v>8155</v>
      </c>
    </row>
    <row r="99" spans="1:5" x14ac:dyDescent="0.2">
      <c r="A99" s="1" t="s">
        <v>3824</v>
      </c>
      <c r="B99" s="3">
        <v>53</v>
      </c>
      <c r="C99" s="3">
        <v>11387</v>
      </c>
      <c r="D99" s="3">
        <v>3331</v>
      </c>
      <c r="E99" s="3">
        <v>8056</v>
      </c>
    </row>
    <row r="100" spans="1:5" x14ac:dyDescent="0.2">
      <c r="A100" s="1" t="s">
        <v>3752</v>
      </c>
      <c r="B100" s="3">
        <v>26</v>
      </c>
      <c r="C100" s="3">
        <v>11317</v>
      </c>
      <c r="D100" s="3">
        <v>2914</v>
      </c>
      <c r="E100" s="3">
        <v>8403</v>
      </c>
    </row>
    <row r="101" spans="1:5" x14ac:dyDescent="0.2">
      <c r="A101" s="1" t="s">
        <v>3977</v>
      </c>
      <c r="B101" s="3">
        <v>35</v>
      </c>
      <c r="C101" s="3">
        <v>11125</v>
      </c>
      <c r="D101" s="3">
        <v>4136</v>
      </c>
      <c r="E101" s="3">
        <v>6989</v>
      </c>
    </row>
    <row r="102" spans="1:5" x14ac:dyDescent="0.2">
      <c r="A102" s="1" t="s">
        <v>2206</v>
      </c>
      <c r="B102" s="3">
        <v>39</v>
      </c>
      <c r="C102" s="3">
        <v>11060</v>
      </c>
      <c r="D102" s="3">
        <v>4083</v>
      </c>
      <c r="E102" s="3">
        <v>6977</v>
      </c>
    </row>
    <row r="103" spans="1:5" x14ac:dyDescent="0.2">
      <c r="A103" s="1" t="s">
        <v>3612</v>
      </c>
      <c r="B103" s="3">
        <v>36</v>
      </c>
      <c r="C103" s="3">
        <v>10785</v>
      </c>
      <c r="D103" s="3">
        <v>4025</v>
      </c>
      <c r="E103" s="3">
        <v>6760</v>
      </c>
    </row>
    <row r="104" spans="1:5" x14ac:dyDescent="0.2">
      <c r="A104" s="1" t="s">
        <v>3054</v>
      </c>
      <c r="B104" s="3">
        <v>20</v>
      </c>
      <c r="C104" s="3">
        <v>10709</v>
      </c>
      <c r="D104" s="3">
        <v>4647</v>
      </c>
      <c r="E104" s="3">
        <v>6062</v>
      </c>
    </row>
    <row r="105" spans="1:5" x14ac:dyDescent="0.2">
      <c r="A105" s="1" t="s">
        <v>2940</v>
      </c>
      <c r="B105" s="3">
        <v>12</v>
      </c>
      <c r="C105" s="3">
        <v>10592</v>
      </c>
      <c r="D105" s="3">
        <v>5992</v>
      </c>
      <c r="E105" s="3">
        <v>4600</v>
      </c>
    </row>
    <row r="106" spans="1:5" x14ac:dyDescent="0.2">
      <c r="A106" s="1" t="s">
        <v>2465</v>
      </c>
      <c r="B106" s="3">
        <v>4</v>
      </c>
      <c r="C106" s="3">
        <v>10551</v>
      </c>
      <c r="D106" s="3">
        <v>2251</v>
      </c>
      <c r="E106" s="3">
        <v>8300</v>
      </c>
    </row>
    <row r="107" spans="1:5" ht="25.5" x14ac:dyDescent="0.2">
      <c r="A107" s="1" t="s">
        <v>3536</v>
      </c>
      <c r="B107" s="3">
        <v>7</v>
      </c>
      <c r="C107" s="3">
        <v>10356</v>
      </c>
      <c r="D107" s="3">
        <v>5299</v>
      </c>
      <c r="E107" s="3">
        <v>5057</v>
      </c>
    </row>
    <row r="108" spans="1:5" x14ac:dyDescent="0.2">
      <c r="A108" s="1" t="s">
        <v>3267</v>
      </c>
      <c r="B108" s="3">
        <v>122</v>
      </c>
      <c r="C108" s="3">
        <v>10335</v>
      </c>
      <c r="D108" s="3">
        <v>3175</v>
      </c>
      <c r="E108" s="3">
        <v>7160</v>
      </c>
    </row>
    <row r="109" spans="1:5" x14ac:dyDescent="0.2">
      <c r="A109" s="1" t="s">
        <v>2372</v>
      </c>
      <c r="B109" s="3">
        <v>17</v>
      </c>
      <c r="C109" s="3">
        <v>10330</v>
      </c>
      <c r="D109" s="3">
        <v>1551</v>
      </c>
      <c r="E109" s="3">
        <v>8779</v>
      </c>
    </row>
    <row r="110" spans="1:5" x14ac:dyDescent="0.2">
      <c r="A110" s="1" t="s">
        <v>3010</v>
      </c>
      <c r="B110" s="3">
        <v>25</v>
      </c>
      <c r="C110" s="3">
        <v>10021</v>
      </c>
      <c r="D110" s="3">
        <v>3377</v>
      </c>
      <c r="E110" s="3">
        <v>6644</v>
      </c>
    </row>
    <row r="111" spans="1:5" x14ac:dyDescent="0.2">
      <c r="A111" s="1" t="s">
        <v>4099</v>
      </c>
      <c r="B111" s="3">
        <v>33</v>
      </c>
      <c r="C111" s="3">
        <v>9894</v>
      </c>
      <c r="D111" s="3">
        <v>3301</v>
      </c>
      <c r="E111" s="3">
        <v>6593</v>
      </c>
    </row>
    <row r="112" spans="1:5" x14ac:dyDescent="0.2">
      <c r="A112" s="1" t="s">
        <v>3810</v>
      </c>
      <c r="B112" s="3">
        <v>5</v>
      </c>
      <c r="C112" s="3">
        <v>9842</v>
      </c>
      <c r="D112" s="3">
        <v>286</v>
      </c>
      <c r="E112" s="3">
        <v>9556</v>
      </c>
    </row>
    <row r="113" spans="1:5" x14ac:dyDescent="0.2">
      <c r="A113" s="1" t="s">
        <v>4160</v>
      </c>
      <c r="B113" s="3">
        <v>14</v>
      </c>
      <c r="C113" s="3">
        <v>9831</v>
      </c>
      <c r="D113" s="3">
        <v>6010</v>
      </c>
      <c r="E113" s="3">
        <v>3821</v>
      </c>
    </row>
    <row r="114" spans="1:5" ht="25.5" x14ac:dyDescent="0.2">
      <c r="A114" s="1" t="s">
        <v>3505</v>
      </c>
      <c r="B114" s="3">
        <v>14</v>
      </c>
      <c r="C114" s="3">
        <v>9779</v>
      </c>
      <c r="D114" s="3">
        <v>5767</v>
      </c>
      <c r="E114" s="3">
        <v>4012</v>
      </c>
    </row>
    <row r="115" spans="1:5" x14ac:dyDescent="0.2">
      <c r="A115" s="1" t="s">
        <v>3794</v>
      </c>
      <c r="B115" s="3">
        <v>42</v>
      </c>
      <c r="C115" s="3">
        <v>9741</v>
      </c>
      <c r="D115" s="3">
        <v>4282</v>
      </c>
      <c r="E115" s="3">
        <v>5459</v>
      </c>
    </row>
    <row r="116" spans="1:5" x14ac:dyDescent="0.2">
      <c r="A116" s="1" t="s">
        <v>4206</v>
      </c>
      <c r="B116" s="3">
        <v>13</v>
      </c>
      <c r="C116" s="3">
        <v>9610</v>
      </c>
      <c r="D116" s="3">
        <v>5822</v>
      </c>
      <c r="E116" s="3">
        <v>3788</v>
      </c>
    </row>
    <row r="117" spans="1:5" x14ac:dyDescent="0.2">
      <c r="A117" s="1" t="s">
        <v>3615</v>
      </c>
      <c r="B117" s="3">
        <v>24</v>
      </c>
      <c r="C117" s="3">
        <v>9590</v>
      </c>
      <c r="D117" s="3">
        <v>3112</v>
      </c>
      <c r="E117" s="3">
        <v>6478</v>
      </c>
    </row>
    <row r="118" spans="1:5" x14ac:dyDescent="0.2">
      <c r="A118" s="1" t="s">
        <v>3516</v>
      </c>
      <c r="B118" s="3">
        <v>26</v>
      </c>
      <c r="C118" s="3">
        <v>9523</v>
      </c>
      <c r="D118" s="3">
        <v>3049</v>
      </c>
      <c r="E118" s="3">
        <v>6474</v>
      </c>
    </row>
    <row r="119" spans="1:5" x14ac:dyDescent="0.2">
      <c r="A119" s="1" t="s">
        <v>3345</v>
      </c>
      <c r="B119" s="3">
        <v>15</v>
      </c>
      <c r="C119" s="3">
        <v>9404</v>
      </c>
      <c r="D119" s="3">
        <v>4878</v>
      </c>
      <c r="E119" s="3">
        <v>4526</v>
      </c>
    </row>
    <row r="120" spans="1:5" x14ac:dyDescent="0.2">
      <c r="A120" s="1" t="s">
        <v>3984</v>
      </c>
      <c r="B120" s="3">
        <v>20</v>
      </c>
      <c r="C120" s="3">
        <v>9392</v>
      </c>
      <c r="D120" s="3">
        <v>3474</v>
      </c>
      <c r="E120" s="3">
        <v>5918</v>
      </c>
    </row>
    <row r="121" spans="1:5" x14ac:dyDescent="0.2">
      <c r="A121" s="1" t="s">
        <v>3716</v>
      </c>
      <c r="B121" s="3">
        <v>25</v>
      </c>
      <c r="C121" s="3">
        <v>9385</v>
      </c>
      <c r="D121" s="3">
        <v>3346</v>
      </c>
      <c r="E121" s="3">
        <v>6039</v>
      </c>
    </row>
    <row r="122" spans="1:5" x14ac:dyDescent="0.2">
      <c r="A122" s="1" t="s">
        <v>2446</v>
      </c>
      <c r="B122" s="3">
        <v>29</v>
      </c>
      <c r="C122" s="3">
        <v>9265</v>
      </c>
      <c r="D122" s="3">
        <v>3357</v>
      </c>
      <c r="E122" s="3">
        <v>5908</v>
      </c>
    </row>
    <row r="123" spans="1:5" x14ac:dyDescent="0.2">
      <c r="A123" s="1" t="s">
        <v>4212</v>
      </c>
      <c r="B123" s="3">
        <v>22</v>
      </c>
      <c r="C123" s="3">
        <v>9198</v>
      </c>
      <c r="D123" s="3">
        <v>3409</v>
      </c>
      <c r="E123" s="3">
        <v>5789</v>
      </c>
    </row>
    <row r="124" spans="1:5" x14ac:dyDescent="0.2">
      <c r="A124" s="1" t="s">
        <v>2478</v>
      </c>
      <c r="B124" s="3">
        <v>3</v>
      </c>
      <c r="C124" s="3">
        <v>9135</v>
      </c>
      <c r="D124" s="3">
        <v>1989</v>
      </c>
      <c r="E124" s="3">
        <v>7146</v>
      </c>
    </row>
    <row r="125" spans="1:5" x14ac:dyDescent="0.2">
      <c r="A125" s="1" t="s">
        <v>3428</v>
      </c>
      <c r="B125" s="3">
        <v>3</v>
      </c>
      <c r="C125" s="3">
        <v>9135</v>
      </c>
      <c r="D125" s="3">
        <v>1989</v>
      </c>
      <c r="E125" s="3">
        <v>7146</v>
      </c>
    </row>
    <row r="126" spans="1:5" x14ac:dyDescent="0.2">
      <c r="A126" s="1" t="s">
        <v>3848</v>
      </c>
      <c r="B126" s="3">
        <v>3</v>
      </c>
      <c r="C126" s="3">
        <v>9135</v>
      </c>
      <c r="D126" s="3">
        <v>1989</v>
      </c>
      <c r="E126" s="3">
        <v>7146</v>
      </c>
    </row>
    <row r="127" spans="1:5" x14ac:dyDescent="0.2">
      <c r="A127" s="1" t="s">
        <v>2825</v>
      </c>
      <c r="B127" s="3">
        <v>19</v>
      </c>
      <c r="C127" s="3">
        <v>9124</v>
      </c>
      <c r="D127" s="3">
        <v>2855</v>
      </c>
      <c r="E127" s="3">
        <v>6269</v>
      </c>
    </row>
    <row r="128" spans="1:5" x14ac:dyDescent="0.2">
      <c r="A128" s="1" t="s">
        <v>2709</v>
      </c>
      <c r="B128" s="3">
        <v>27</v>
      </c>
      <c r="C128" s="3">
        <v>9106</v>
      </c>
      <c r="D128" s="3">
        <v>4268</v>
      </c>
      <c r="E128" s="3">
        <v>4838</v>
      </c>
    </row>
    <row r="129" spans="1:5" x14ac:dyDescent="0.2">
      <c r="A129" s="1" t="s">
        <v>3380</v>
      </c>
      <c r="B129" s="3">
        <v>22</v>
      </c>
      <c r="C129" s="3">
        <v>9071</v>
      </c>
      <c r="D129" s="3">
        <v>3113</v>
      </c>
      <c r="E129" s="3">
        <v>5958</v>
      </c>
    </row>
    <row r="130" spans="1:5" x14ac:dyDescent="0.2">
      <c r="A130" s="1" t="s">
        <v>2381</v>
      </c>
      <c r="B130" s="3">
        <v>10</v>
      </c>
      <c r="C130" s="3">
        <v>9014</v>
      </c>
      <c r="D130" s="3">
        <v>5551</v>
      </c>
      <c r="E130" s="3">
        <v>3463</v>
      </c>
    </row>
    <row r="131" spans="1:5" x14ac:dyDescent="0.2">
      <c r="A131" s="1" t="s">
        <v>3855</v>
      </c>
      <c r="B131" s="3">
        <v>3</v>
      </c>
      <c r="C131" s="3">
        <v>8944</v>
      </c>
      <c r="D131" s="3">
        <v>1811</v>
      </c>
      <c r="E131" s="3">
        <v>7133</v>
      </c>
    </row>
    <row r="132" spans="1:5" x14ac:dyDescent="0.2">
      <c r="A132" s="1" t="s">
        <v>3921</v>
      </c>
      <c r="B132" s="3">
        <v>21</v>
      </c>
      <c r="C132" s="3">
        <v>8865</v>
      </c>
      <c r="D132" s="3">
        <v>3007</v>
      </c>
      <c r="E132" s="3">
        <v>5858</v>
      </c>
    </row>
    <row r="133" spans="1:5" x14ac:dyDescent="0.2">
      <c r="A133" s="1" t="s">
        <v>2535</v>
      </c>
      <c r="B133" s="3">
        <v>10</v>
      </c>
      <c r="C133" s="3">
        <v>8834</v>
      </c>
      <c r="D133" s="3">
        <v>5448</v>
      </c>
      <c r="E133" s="3">
        <v>3386</v>
      </c>
    </row>
    <row r="134" spans="1:5" x14ac:dyDescent="0.2">
      <c r="A134" s="1" t="s">
        <v>2458</v>
      </c>
      <c r="B134" s="3">
        <v>3</v>
      </c>
      <c r="C134" s="3">
        <v>8819</v>
      </c>
      <c r="D134" s="3">
        <v>2165</v>
      </c>
      <c r="E134" s="3">
        <v>6654</v>
      </c>
    </row>
    <row r="135" spans="1:5" x14ac:dyDescent="0.2">
      <c r="A135" s="1" t="s">
        <v>2469</v>
      </c>
      <c r="B135" s="3">
        <v>3</v>
      </c>
      <c r="C135" s="3">
        <v>8819</v>
      </c>
      <c r="D135" s="3">
        <v>2165</v>
      </c>
      <c r="E135" s="3">
        <v>6654</v>
      </c>
    </row>
    <row r="136" spans="1:5" x14ac:dyDescent="0.2">
      <c r="A136" s="1" t="s">
        <v>2475</v>
      </c>
      <c r="B136" s="3">
        <v>3</v>
      </c>
      <c r="C136" s="3">
        <v>8819</v>
      </c>
      <c r="D136" s="3">
        <v>2165</v>
      </c>
      <c r="E136" s="3">
        <v>6654</v>
      </c>
    </row>
    <row r="137" spans="1:5" x14ac:dyDescent="0.2">
      <c r="A137" s="1" t="s">
        <v>2485</v>
      </c>
      <c r="B137" s="3">
        <v>3</v>
      </c>
      <c r="C137" s="3">
        <v>8819</v>
      </c>
      <c r="D137" s="3">
        <v>2165</v>
      </c>
      <c r="E137" s="3">
        <v>6654</v>
      </c>
    </row>
    <row r="138" spans="1:5" x14ac:dyDescent="0.2">
      <c r="A138" s="1" t="s">
        <v>2489</v>
      </c>
      <c r="B138" s="3">
        <v>3</v>
      </c>
      <c r="C138" s="3">
        <v>8819</v>
      </c>
      <c r="D138" s="3">
        <v>2165</v>
      </c>
      <c r="E138" s="3">
        <v>6654</v>
      </c>
    </row>
    <row r="139" spans="1:5" x14ac:dyDescent="0.2">
      <c r="A139" s="1" t="s">
        <v>3201</v>
      </c>
      <c r="B139" s="3">
        <v>20</v>
      </c>
      <c r="C139" s="3">
        <v>8751</v>
      </c>
      <c r="D139" s="3">
        <v>4125</v>
      </c>
      <c r="E139" s="3">
        <v>4626</v>
      </c>
    </row>
    <row r="140" spans="1:5" x14ac:dyDescent="0.2">
      <c r="A140" s="1" t="s">
        <v>4191</v>
      </c>
      <c r="B140" s="3">
        <v>24</v>
      </c>
      <c r="C140" s="3">
        <v>8715</v>
      </c>
      <c r="D140" s="3">
        <v>3057</v>
      </c>
      <c r="E140" s="3">
        <v>5658</v>
      </c>
    </row>
    <row r="141" spans="1:5" x14ac:dyDescent="0.2">
      <c r="A141" s="1" t="s">
        <v>3533</v>
      </c>
      <c r="B141" s="3">
        <v>9</v>
      </c>
      <c r="C141" s="3">
        <v>8710</v>
      </c>
      <c r="D141" s="3">
        <v>5412</v>
      </c>
      <c r="E141" s="3">
        <v>3298</v>
      </c>
    </row>
    <row r="142" spans="1:5" x14ac:dyDescent="0.2">
      <c r="A142" s="1" t="s">
        <v>3816</v>
      </c>
      <c r="B142" s="3">
        <v>27</v>
      </c>
      <c r="C142" s="3">
        <v>8704</v>
      </c>
      <c r="D142" s="3">
        <v>1917</v>
      </c>
      <c r="E142" s="3">
        <v>6787</v>
      </c>
    </row>
    <row r="143" spans="1:5" x14ac:dyDescent="0.2">
      <c r="A143" s="1" t="s">
        <v>3859</v>
      </c>
      <c r="B143" s="3">
        <v>29</v>
      </c>
      <c r="C143" s="3">
        <v>8664</v>
      </c>
      <c r="D143" s="3">
        <v>2781</v>
      </c>
      <c r="E143" s="3">
        <v>5883</v>
      </c>
    </row>
    <row r="144" spans="1:5" x14ac:dyDescent="0.2">
      <c r="A144" s="1" t="s">
        <v>2756</v>
      </c>
      <c r="B144" s="3">
        <v>16</v>
      </c>
      <c r="C144" s="3">
        <v>8647</v>
      </c>
      <c r="D144" s="3">
        <v>4487</v>
      </c>
      <c r="E144" s="3">
        <v>4160</v>
      </c>
    </row>
    <row r="145" spans="1:5" ht="25.5" x14ac:dyDescent="0.2">
      <c r="A145" s="1" t="s">
        <v>3529</v>
      </c>
      <c r="B145" s="3">
        <v>11</v>
      </c>
      <c r="C145" s="3">
        <v>8646</v>
      </c>
      <c r="D145" s="3">
        <v>4006</v>
      </c>
      <c r="E145" s="3">
        <v>4640</v>
      </c>
    </row>
    <row r="146" spans="1:5" x14ac:dyDescent="0.2">
      <c r="A146" s="1" t="s">
        <v>4082</v>
      </c>
      <c r="B146" s="3">
        <v>56</v>
      </c>
      <c r="C146" s="3">
        <v>8583</v>
      </c>
      <c r="D146" s="3">
        <v>4483</v>
      </c>
      <c r="E146" s="3">
        <v>4100</v>
      </c>
    </row>
    <row r="147" spans="1:5" x14ac:dyDescent="0.2">
      <c r="A147" s="1" t="s">
        <v>3260</v>
      </c>
      <c r="B147" s="3">
        <v>21</v>
      </c>
      <c r="C147" s="3">
        <v>8520</v>
      </c>
      <c r="D147" s="3">
        <v>3413</v>
      </c>
      <c r="E147" s="3">
        <v>5107</v>
      </c>
    </row>
    <row r="148" spans="1:5" x14ac:dyDescent="0.2">
      <c r="A148" s="1" t="s">
        <v>2294</v>
      </c>
      <c r="B148" s="3">
        <v>15</v>
      </c>
      <c r="C148" s="3">
        <v>8419</v>
      </c>
      <c r="D148" s="3">
        <v>3622</v>
      </c>
      <c r="E148" s="3">
        <v>4797</v>
      </c>
    </row>
    <row r="149" spans="1:5" x14ac:dyDescent="0.2">
      <c r="A149" s="1" t="s">
        <v>2432</v>
      </c>
      <c r="B149" s="3">
        <v>25</v>
      </c>
      <c r="C149" s="3">
        <v>8292</v>
      </c>
      <c r="D149" s="3">
        <v>2338</v>
      </c>
      <c r="E149" s="3">
        <v>5954</v>
      </c>
    </row>
    <row r="150" spans="1:5" x14ac:dyDescent="0.2">
      <c r="A150" s="1" t="s">
        <v>3482</v>
      </c>
      <c r="B150" s="3">
        <v>7</v>
      </c>
      <c r="C150" s="3">
        <v>8246</v>
      </c>
      <c r="D150" s="3">
        <v>1617</v>
      </c>
      <c r="E150" s="3">
        <v>6629</v>
      </c>
    </row>
    <row r="151" spans="1:5" x14ac:dyDescent="0.2">
      <c r="A151" s="1" t="s">
        <v>3403</v>
      </c>
      <c r="B151" s="3">
        <v>29</v>
      </c>
      <c r="C151" s="3">
        <v>8205</v>
      </c>
      <c r="D151" s="3">
        <v>2380</v>
      </c>
      <c r="E151" s="3">
        <v>5825</v>
      </c>
    </row>
    <row r="152" spans="1:5" x14ac:dyDescent="0.2">
      <c r="A152" s="1" t="s">
        <v>3608</v>
      </c>
      <c r="B152" s="3">
        <v>27</v>
      </c>
      <c r="C152" s="3">
        <v>8183</v>
      </c>
      <c r="D152" s="3">
        <v>4041</v>
      </c>
      <c r="E152" s="3">
        <v>4142</v>
      </c>
    </row>
    <row r="153" spans="1:5" x14ac:dyDescent="0.2">
      <c r="A153" s="1" t="s">
        <v>2660</v>
      </c>
      <c r="B153" s="3">
        <v>50</v>
      </c>
      <c r="C153" s="3">
        <v>8047</v>
      </c>
      <c r="D153" s="3">
        <v>3258</v>
      </c>
      <c r="E153" s="3">
        <v>4789</v>
      </c>
    </row>
    <row r="154" spans="1:5" x14ac:dyDescent="0.2">
      <c r="A154" s="1" t="s">
        <v>2473</v>
      </c>
      <c r="B154" s="3">
        <v>2</v>
      </c>
      <c r="C154" s="3">
        <v>7910</v>
      </c>
      <c r="D154" s="3">
        <v>1905</v>
      </c>
      <c r="E154" s="3">
        <v>6005</v>
      </c>
    </row>
    <row r="155" spans="1:5" ht="25.5" x14ac:dyDescent="0.2">
      <c r="A155" s="1" t="s">
        <v>4133</v>
      </c>
      <c r="B155" s="3">
        <v>7</v>
      </c>
      <c r="C155" s="3">
        <v>7822</v>
      </c>
      <c r="D155" s="3">
        <v>4982</v>
      </c>
      <c r="E155" s="3">
        <v>2840</v>
      </c>
    </row>
    <row r="156" spans="1:5" x14ac:dyDescent="0.2">
      <c r="A156" s="1" t="s">
        <v>3610</v>
      </c>
      <c r="B156" s="3">
        <v>11</v>
      </c>
      <c r="C156" s="3">
        <v>7802</v>
      </c>
      <c r="D156" s="3">
        <v>2649</v>
      </c>
      <c r="E156" s="3">
        <v>5153</v>
      </c>
    </row>
    <row r="157" spans="1:5" x14ac:dyDescent="0.2">
      <c r="A157" s="1" t="s">
        <v>3853</v>
      </c>
      <c r="B157" s="3">
        <v>25</v>
      </c>
      <c r="C157" s="3">
        <v>7781</v>
      </c>
      <c r="D157" s="3">
        <v>2334</v>
      </c>
      <c r="E157" s="3">
        <v>5447</v>
      </c>
    </row>
    <row r="158" spans="1:5" x14ac:dyDescent="0.2">
      <c r="A158" s="1" t="s">
        <v>3192</v>
      </c>
      <c r="B158" s="3">
        <v>14</v>
      </c>
      <c r="C158" s="3">
        <v>7771</v>
      </c>
      <c r="D158" s="3">
        <v>2203</v>
      </c>
      <c r="E158" s="3">
        <v>5568</v>
      </c>
    </row>
    <row r="159" spans="1:5" ht="25.5" x14ac:dyDescent="0.2">
      <c r="A159" s="1" t="s">
        <v>2460</v>
      </c>
      <c r="B159" s="3">
        <v>2</v>
      </c>
      <c r="C159" s="3">
        <v>7719</v>
      </c>
      <c r="D159" s="3">
        <v>1727</v>
      </c>
      <c r="E159" s="3">
        <v>5992</v>
      </c>
    </row>
    <row r="160" spans="1:5" x14ac:dyDescent="0.2">
      <c r="A160" s="1" t="s">
        <v>2466</v>
      </c>
      <c r="B160" s="3">
        <v>2</v>
      </c>
      <c r="C160" s="3">
        <v>7719</v>
      </c>
      <c r="D160" s="3">
        <v>1727</v>
      </c>
      <c r="E160" s="3">
        <v>5992</v>
      </c>
    </row>
    <row r="161" spans="1:5" x14ac:dyDescent="0.2">
      <c r="A161" s="1" t="s">
        <v>2470</v>
      </c>
      <c r="B161" s="3">
        <v>2</v>
      </c>
      <c r="C161" s="3">
        <v>7719</v>
      </c>
      <c r="D161" s="3">
        <v>1727</v>
      </c>
      <c r="E161" s="3">
        <v>5992</v>
      </c>
    </row>
    <row r="162" spans="1:5" x14ac:dyDescent="0.2">
      <c r="A162" s="1" t="s">
        <v>2491</v>
      </c>
      <c r="B162" s="3">
        <v>2</v>
      </c>
      <c r="C162" s="3">
        <v>7719</v>
      </c>
      <c r="D162" s="3">
        <v>1727</v>
      </c>
      <c r="E162" s="3">
        <v>5992</v>
      </c>
    </row>
    <row r="163" spans="1:5" x14ac:dyDescent="0.2">
      <c r="A163" s="1" t="s">
        <v>3045</v>
      </c>
      <c r="B163" s="3">
        <v>2</v>
      </c>
      <c r="C163" s="3">
        <v>7719</v>
      </c>
      <c r="D163" s="3">
        <v>1727</v>
      </c>
      <c r="E163" s="3">
        <v>5992</v>
      </c>
    </row>
    <row r="164" spans="1:5" x14ac:dyDescent="0.2">
      <c r="A164" s="1" t="s">
        <v>3379</v>
      </c>
      <c r="B164" s="3">
        <v>2</v>
      </c>
      <c r="C164" s="3">
        <v>7719</v>
      </c>
      <c r="D164" s="3">
        <v>1727</v>
      </c>
      <c r="E164" s="3">
        <v>5992</v>
      </c>
    </row>
    <row r="165" spans="1:5" x14ac:dyDescent="0.2">
      <c r="A165" s="1" t="s">
        <v>3738</v>
      </c>
      <c r="B165" s="3">
        <v>35</v>
      </c>
      <c r="C165" s="3">
        <v>7705</v>
      </c>
      <c r="D165" s="3">
        <v>2999</v>
      </c>
      <c r="E165" s="3">
        <v>4706</v>
      </c>
    </row>
    <row r="166" spans="1:5" x14ac:dyDescent="0.2">
      <c r="A166" s="1" t="s">
        <v>2712</v>
      </c>
      <c r="B166" s="3">
        <v>15</v>
      </c>
      <c r="C166" s="3">
        <v>7682</v>
      </c>
      <c r="D166" s="3">
        <v>2269</v>
      </c>
      <c r="E166" s="3">
        <v>5413</v>
      </c>
    </row>
    <row r="167" spans="1:5" ht="25.5" x14ac:dyDescent="0.2">
      <c r="A167" s="1" t="s">
        <v>2388</v>
      </c>
      <c r="B167" s="3">
        <v>13</v>
      </c>
      <c r="C167" s="3">
        <v>7664</v>
      </c>
      <c r="D167" s="3">
        <v>3507</v>
      </c>
      <c r="E167" s="3">
        <v>4157</v>
      </c>
    </row>
    <row r="168" spans="1:5" x14ac:dyDescent="0.2">
      <c r="A168" s="1" t="s">
        <v>3281</v>
      </c>
      <c r="B168" s="3">
        <v>16</v>
      </c>
      <c r="C168" s="3">
        <v>7609</v>
      </c>
      <c r="D168" s="3">
        <v>4241</v>
      </c>
      <c r="E168" s="3">
        <v>3368</v>
      </c>
    </row>
    <row r="169" spans="1:5" x14ac:dyDescent="0.2">
      <c r="A169" s="1" t="s">
        <v>2461</v>
      </c>
      <c r="B169" s="3">
        <v>2</v>
      </c>
      <c r="C169" s="3">
        <v>7594</v>
      </c>
      <c r="D169" s="3">
        <v>2081</v>
      </c>
      <c r="E169" s="3">
        <v>5513</v>
      </c>
    </row>
    <row r="170" spans="1:5" x14ac:dyDescent="0.2">
      <c r="A170" s="1" t="s">
        <v>3187</v>
      </c>
      <c r="B170" s="3">
        <v>21</v>
      </c>
      <c r="C170" s="3">
        <v>7573</v>
      </c>
      <c r="D170" s="3">
        <v>3631</v>
      </c>
      <c r="E170" s="3">
        <v>3942</v>
      </c>
    </row>
    <row r="171" spans="1:5" x14ac:dyDescent="0.2">
      <c r="A171" s="1" t="s">
        <v>4161</v>
      </c>
      <c r="B171" s="3">
        <v>5</v>
      </c>
      <c r="C171" s="3">
        <v>7514</v>
      </c>
      <c r="D171" s="3">
        <v>4776</v>
      </c>
      <c r="E171" s="3">
        <v>2738</v>
      </c>
    </row>
    <row r="172" spans="1:5" ht="25.5" x14ac:dyDescent="0.2">
      <c r="A172" s="1" t="s">
        <v>2505</v>
      </c>
      <c r="B172" s="3">
        <v>28</v>
      </c>
      <c r="C172" s="3">
        <v>7361</v>
      </c>
      <c r="D172" s="3">
        <v>2464</v>
      </c>
      <c r="E172" s="3">
        <v>4897</v>
      </c>
    </row>
    <row r="173" spans="1:5" x14ac:dyDescent="0.2">
      <c r="A173" s="1" t="s">
        <v>3604</v>
      </c>
      <c r="B173" s="3">
        <v>22</v>
      </c>
      <c r="C173" s="3">
        <v>7350</v>
      </c>
      <c r="D173" s="3">
        <v>2479</v>
      </c>
      <c r="E173" s="3">
        <v>4871</v>
      </c>
    </row>
    <row r="174" spans="1:5" x14ac:dyDescent="0.2">
      <c r="A174" s="1" t="s">
        <v>4210</v>
      </c>
      <c r="B174" s="3">
        <v>20</v>
      </c>
      <c r="C174" s="3">
        <v>7323</v>
      </c>
      <c r="D174" s="3">
        <v>2389</v>
      </c>
      <c r="E174" s="3">
        <v>4934</v>
      </c>
    </row>
    <row r="175" spans="1:5" x14ac:dyDescent="0.2">
      <c r="A175" s="1" t="s">
        <v>2490</v>
      </c>
      <c r="B175" s="3">
        <v>5</v>
      </c>
      <c r="C175" s="3">
        <v>7080</v>
      </c>
      <c r="D175" s="3">
        <v>1310</v>
      </c>
      <c r="E175" s="3">
        <v>5770</v>
      </c>
    </row>
    <row r="176" spans="1:5" x14ac:dyDescent="0.2">
      <c r="A176" s="1" t="s">
        <v>2908</v>
      </c>
      <c r="B176" s="3">
        <v>1</v>
      </c>
      <c r="C176" s="3">
        <v>7036</v>
      </c>
      <c r="D176" s="3">
        <v>557</v>
      </c>
      <c r="E176" s="3">
        <v>6479</v>
      </c>
    </row>
    <row r="177" spans="1:5" x14ac:dyDescent="0.2">
      <c r="A177" s="1" t="s">
        <v>3415</v>
      </c>
      <c r="B177" s="3">
        <v>14</v>
      </c>
      <c r="C177" s="3">
        <v>6925</v>
      </c>
      <c r="D177" s="3">
        <v>2573</v>
      </c>
      <c r="E177" s="3">
        <v>4352</v>
      </c>
    </row>
    <row r="178" spans="1:5" x14ac:dyDescent="0.2">
      <c r="A178" s="1" t="s">
        <v>3673</v>
      </c>
      <c r="B178" s="3">
        <v>39</v>
      </c>
      <c r="C178" s="3">
        <v>6827</v>
      </c>
      <c r="D178" s="3">
        <v>1908</v>
      </c>
      <c r="E178" s="3">
        <v>4919</v>
      </c>
    </row>
    <row r="179" spans="1:5" x14ac:dyDescent="0.2">
      <c r="A179" s="1" t="s">
        <v>3587</v>
      </c>
      <c r="B179" s="3">
        <v>20</v>
      </c>
      <c r="C179" s="3">
        <v>6772</v>
      </c>
      <c r="D179" s="3">
        <v>2649</v>
      </c>
      <c r="E179" s="3">
        <v>4123</v>
      </c>
    </row>
    <row r="180" spans="1:5" x14ac:dyDescent="0.2">
      <c r="A180" s="1" t="s">
        <v>3240</v>
      </c>
      <c r="B180" s="3">
        <v>7</v>
      </c>
      <c r="C180" s="3">
        <v>6762</v>
      </c>
      <c r="D180" s="3">
        <v>4507</v>
      </c>
      <c r="E180" s="3">
        <v>2255</v>
      </c>
    </row>
    <row r="181" spans="1:5" x14ac:dyDescent="0.2">
      <c r="A181" s="1" t="s">
        <v>3438</v>
      </c>
      <c r="B181" s="3">
        <v>21</v>
      </c>
      <c r="C181" s="3">
        <v>6749</v>
      </c>
      <c r="D181" s="3">
        <v>2036</v>
      </c>
      <c r="E181" s="3">
        <v>4713</v>
      </c>
    </row>
    <row r="182" spans="1:5" x14ac:dyDescent="0.2">
      <c r="A182" s="1" t="s">
        <v>4208</v>
      </c>
      <c r="B182" s="3">
        <v>28</v>
      </c>
      <c r="C182" s="3">
        <v>6726</v>
      </c>
      <c r="D182" s="3">
        <v>2461</v>
      </c>
      <c r="E182" s="3">
        <v>4265</v>
      </c>
    </row>
    <row r="183" spans="1:5" x14ac:dyDescent="0.2">
      <c r="A183" s="1" t="s">
        <v>3979</v>
      </c>
      <c r="B183" s="3">
        <v>16</v>
      </c>
      <c r="C183" s="3">
        <v>6697</v>
      </c>
      <c r="D183" s="3">
        <v>2173</v>
      </c>
      <c r="E183" s="3">
        <v>4524</v>
      </c>
    </row>
    <row r="184" spans="1:5" x14ac:dyDescent="0.2">
      <c r="A184" s="1" t="s">
        <v>2701</v>
      </c>
      <c r="B184" s="3">
        <v>6</v>
      </c>
      <c r="C184" s="3">
        <v>6600</v>
      </c>
      <c r="D184" s="3">
        <v>2628</v>
      </c>
      <c r="E184" s="3">
        <v>3972</v>
      </c>
    </row>
    <row r="185" spans="1:5" x14ac:dyDescent="0.2">
      <c r="A185" s="1" t="s">
        <v>3598</v>
      </c>
      <c r="B185" s="3">
        <v>11</v>
      </c>
      <c r="C185" s="3">
        <v>6580</v>
      </c>
      <c r="D185" s="3">
        <v>2163</v>
      </c>
      <c r="E185" s="3">
        <v>4417</v>
      </c>
    </row>
    <row r="186" spans="1:5" x14ac:dyDescent="0.2">
      <c r="A186" s="1" t="s">
        <v>4080</v>
      </c>
      <c r="B186" s="3">
        <v>17</v>
      </c>
      <c r="C186" s="3">
        <v>6576</v>
      </c>
      <c r="D186" s="3">
        <v>1469</v>
      </c>
      <c r="E186" s="3">
        <v>5107</v>
      </c>
    </row>
    <row r="187" spans="1:5" x14ac:dyDescent="0.2">
      <c r="A187" s="1" t="s">
        <v>2678</v>
      </c>
      <c r="B187" s="3">
        <v>30</v>
      </c>
      <c r="C187" s="3">
        <v>6572</v>
      </c>
      <c r="D187" s="3">
        <v>3252</v>
      </c>
      <c r="E187" s="3">
        <v>3320</v>
      </c>
    </row>
    <row r="188" spans="1:5" x14ac:dyDescent="0.2">
      <c r="A188" s="1" t="s">
        <v>3777</v>
      </c>
      <c r="B188" s="3">
        <v>29</v>
      </c>
      <c r="C188" s="3">
        <v>6532</v>
      </c>
      <c r="D188" s="3">
        <v>1955</v>
      </c>
      <c r="E188" s="3">
        <v>4577</v>
      </c>
    </row>
    <row r="189" spans="1:5" x14ac:dyDescent="0.2">
      <c r="A189" s="1" t="s">
        <v>2467</v>
      </c>
      <c r="B189" s="3">
        <v>1</v>
      </c>
      <c r="C189" s="3">
        <v>6494</v>
      </c>
      <c r="D189" s="3">
        <v>1643</v>
      </c>
      <c r="E189" s="3">
        <v>4851</v>
      </c>
    </row>
    <row r="190" spans="1:5" x14ac:dyDescent="0.2">
      <c r="A190" s="1" t="s">
        <v>2479</v>
      </c>
      <c r="B190" s="3">
        <v>1</v>
      </c>
      <c r="C190" s="3">
        <v>6494</v>
      </c>
      <c r="D190" s="3">
        <v>1643</v>
      </c>
      <c r="E190" s="3">
        <v>4851</v>
      </c>
    </row>
    <row r="191" spans="1:5" x14ac:dyDescent="0.2">
      <c r="A191" s="1" t="s">
        <v>2482</v>
      </c>
      <c r="B191" s="3">
        <v>1</v>
      </c>
      <c r="C191" s="3">
        <v>6494</v>
      </c>
      <c r="D191" s="3">
        <v>1643</v>
      </c>
      <c r="E191" s="3">
        <v>4851</v>
      </c>
    </row>
    <row r="192" spans="1:5" x14ac:dyDescent="0.2">
      <c r="A192" s="1" t="s">
        <v>3377</v>
      </c>
      <c r="B192" s="3">
        <v>1</v>
      </c>
      <c r="C192" s="3">
        <v>6494</v>
      </c>
      <c r="D192" s="3">
        <v>1643</v>
      </c>
      <c r="E192" s="3">
        <v>4851</v>
      </c>
    </row>
    <row r="193" spans="1:5" ht="25.5" x14ac:dyDescent="0.2">
      <c r="A193" s="1" t="s">
        <v>3099</v>
      </c>
      <c r="B193" s="3">
        <v>4</v>
      </c>
      <c r="C193" s="3">
        <v>6460</v>
      </c>
      <c r="D193" s="3">
        <v>2936</v>
      </c>
      <c r="E193" s="3">
        <v>3524</v>
      </c>
    </row>
    <row r="194" spans="1:5" x14ac:dyDescent="0.2">
      <c r="A194" s="1" t="s">
        <v>4012</v>
      </c>
      <c r="B194" s="3">
        <v>3</v>
      </c>
      <c r="C194" s="3">
        <v>6426</v>
      </c>
      <c r="D194" s="3">
        <v>4112</v>
      </c>
      <c r="E194" s="3">
        <v>2314</v>
      </c>
    </row>
    <row r="195" spans="1:5" x14ac:dyDescent="0.2">
      <c r="A195" s="1" t="s">
        <v>4128</v>
      </c>
      <c r="B195" s="3">
        <v>12</v>
      </c>
      <c r="C195" s="3">
        <v>6386</v>
      </c>
      <c r="D195" s="3">
        <v>1510</v>
      </c>
      <c r="E195" s="3">
        <v>4876</v>
      </c>
    </row>
    <row r="196" spans="1:5" x14ac:dyDescent="0.2">
      <c r="A196" s="1" t="s">
        <v>2226</v>
      </c>
      <c r="B196" s="3">
        <v>21</v>
      </c>
      <c r="C196" s="3">
        <v>6319</v>
      </c>
      <c r="D196" s="3">
        <v>2031</v>
      </c>
      <c r="E196" s="3">
        <v>4288</v>
      </c>
    </row>
    <row r="197" spans="1:5" x14ac:dyDescent="0.2">
      <c r="A197" s="1" t="s">
        <v>4197</v>
      </c>
      <c r="B197" s="3">
        <v>26</v>
      </c>
      <c r="C197" s="3">
        <v>6306</v>
      </c>
      <c r="D197" s="3">
        <v>2174</v>
      </c>
      <c r="E197" s="3">
        <v>4132</v>
      </c>
    </row>
    <row r="198" spans="1:5" x14ac:dyDescent="0.2">
      <c r="A198" s="1" t="s">
        <v>3778</v>
      </c>
      <c r="B198" s="3">
        <v>27</v>
      </c>
      <c r="C198" s="3">
        <v>6284</v>
      </c>
      <c r="D198" s="3">
        <v>2646</v>
      </c>
      <c r="E198" s="3">
        <v>3638</v>
      </c>
    </row>
    <row r="199" spans="1:5" x14ac:dyDescent="0.2">
      <c r="A199" s="1" t="s">
        <v>4048</v>
      </c>
      <c r="B199" s="3">
        <v>17</v>
      </c>
      <c r="C199" s="3">
        <v>6264</v>
      </c>
      <c r="D199" s="3">
        <v>1537</v>
      </c>
      <c r="E199" s="3">
        <v>4727</v>
      </c>
    </row>
    <row r="200" spans="1:5" x14ac:dyDescent="0.2">
      <c r="A200" s="1" t="s">
        <v>4218</v>
      </c>
      <c r="B200" s="3">
        <v>23</v>
      </c>
      <c r="C200" s="3">
        <v>6234</v>
      </c>
      <c r="D200" s="3">
        <v>1812</v>
      </c>
      <c r="E200" s="3">
        <v>4422</v>
      </c>
    </row>
    <row r="201" spans="1:5" x14ac:dyDescent="0.2">
      <c r="A201" s="1" t="s">
        <v>2965</v>
      </c>
      <c r="B201" s="3">
        <v>5</v>
      </c>
      <c r="C201" s="3">
        <v>6180</v>
      </c>
      <c r="D201" s="3">
        <v>3001</v>
      </c>
      <c r="E201" s="3">
        <v>3179</v>
      </c>
    </row>
    <row r="202" spans="1:5" x14ac:dyDescent="0.2">
      <c r="A202" s="1" t="s">
        <v>4115</v>
      </c>
      <c r="B202" s="3">
        <v>5</v>
      </c>
      <c r="C202" s="3">
        <v>6103</v>
      </c>
      <c r="D202" s="3">
        <v>4189</v>
      </c>
      <c r="E202" s="3">
        <v>1914</v>
      </c>
    </row>
    <row r="203" spans="1:5" x14ac:dyDescent="0.2">
      <c r="A203" s="1" t="s">
        <v>4084</v>
      </c>
      <c r="B203" s="3">
        <v>19</v>
      </c>
      <c r="C203" s="3">
        <v>6095</v>
      </c>
      <c r="D203" s="3">
        <v>2148</v>
      </c>
      <c r="E203" s="3">
        <v>3947</v>
      </c>
    </row>
    <row r="204" spans="1:5" x14ac:dyDescent="0.2">
      <c r="A204" s="1" t="s">
        <v>2677</v>
      </c>
      <c r="B204" s="3">
        <v>15</v>
      </c>
      <c r="C204" s="3">
        <v>5962</v>
      </c>
      <c r="D204" s="3">
        <v>3398</v>
      </c>
      <c r="E204" s="3">
        <v>2564</v>
      </c>
    </row>
    <row r="205" spans="1:5" ht="25.5" x14ac:dyDescent="0.2">
      <c r="A205" s="1" t="s">
        <v>3440</v>
      </c>
      <c r="B205" s="3">
        <v>37</v>
      </c>
      <c r="C205" s="3">
        <v>5961</v>
      </c>
      <c r="D205" s="3">
        <v>1850</v>
      </c>
      <c r="E205" s="3">
        <v>4111</v>
      </c>
    </row>
    <row r="206" spans="1:5" x14ac:dyDescent="0.2">
      <c r="A206" s="1" t="s">
        <v>3711</v>
      </c>
      <c r="B206" s="3">
        <v>18</v>
      </c>
      <c r="C206" s="3">
        <v>5961</v>
      </c>
      <c r="D206" s="3">
        <v>1956</v>
      </c>
      <c r="E206" s="3">
        <v>4005</v>
      </c>
    </row>
    <row r="207" spans="1:5" x14ac:dyDescent="0.2">
      <c r="A207" s="1" t="s">
        <v>2791</v>
      </c>
      <c r="B207" s="3">
        <v>5</v>
      </c>
      <c r="C207" s="3">
        <v>5942</v>
      </c>
      <c r="D207" s="3">
        <v>3339</v>
      </c>
      <c r="E207" s="3">
        <v>2603</v>
      </c>
    </row>
    <row r="208" spans="1:5" x14ac:dyDescent="0.2">
      <c r="A208" s="1" t="s">
        <v>3512</v>
      </c>
      <c r="B208" s="3">
        <v>2</v>
      </c>
      <c r="C208" s="3">
        <v>5917</v>
      </c>
      <c r="D208" s="3">
        <v>761</v>
      </c>
      <c r="E208" s="3">
        <v>5156</v>
      </c>
    </row>
    <row r="209" spans="1:5" x14ac:dyDescent="0.2">
      <c r="A209" s="1" t="s">
        <v>4121</v>
      </c>
      <c r="B209" s="3">
        <v>10</v>
      </c>
      <c r="C209" s="3">
        <v>5914</v>
      </c>
      <c r="D209" s="3">
        <v>2524</v>
      </c>
      <c r="E209" s="3">
        <v>3390</v>
      </c>
    </row>
    <row r="210" spans="1:5" x14ac:dyDescent="0.2">
      <c r="A210" s="1" t="s">
        <v>3839</v>
      </c>
      <c r="B210" s="3">
        <v>23</v>
      </c>
      <c r="C210" s="3">
        <v>5862</v>
      </c>
      <c r="D210" s="3">
        <v>2490</v>
      </c>
      <c r="E210" s="3">
        <v>3372</v>
      </c>
    </row>
    <row r="211" spans="1:5" x14ac:dyDescent="0.2">
      <c r="A211" s="1" t="s">
        <v>2329</v>
      </c>
      <c r="B211" s="3">
        <v>25</v>
      </c>
      <c r="C211" s="3">
        <v>5833</v>
      </c>
      <c r="D211" s="3">
        <v>2567</v>
      </c>
      <c r="E211" s="3">
        <v>3266</v>
      </c>
    </row>
    <row r="212" spans="1:5" x14ac:dyDescent="0.2">
      <c r="A212" s="1" t="s">
        <v>3006</v>
      </c>
      <c r="B212" s="3">
        <v>17</v>
      </c>
      <c r="C212" s="3">
        <v>5780</v>
      </c>
      <c r="D212" s="3">
        <v>1625</v>
      </c>
      <c r="E212" s="3">
        <v>4155</v>
      </c>
    </row>
    <row r="213" spans="1:5" x14ac:dyDescent="0.2">
      <c r="A213" s="1" t="s">
        <v>2313</v>
      </c>
      <c r="B213" s="3">
        <v>16</v>
      </c>
      <c r="C213" s="3">
        <v>5776</v>
      </c>
      <c r="D213" s="3">
        <v>2150</v>
      </c>
      <c r="E213" s="3">
        <v>3626</v>
      </c>
    </row>
    <row r="214" spans="1:5" x14ac:dyDescent="0.2">
      <c r="A214" s="1" t="s">
        <v>4083</v>
      </c>
      <c r="B214" s="3">
        <v>8</v>
      </c>
      <c r="C214" s="3">
        <v>5776</v>
      </c>
      <c r="D214" s="3">
        <v>1416</v>
      </c>
      <c r="E214" s="3">
        <v>4360</v>
      </c>
    </row>
    <row r="215" spans="1:5" x14ac:dyDescent="0.2">
      <c r="A215" s="1" t="s">
        <v>4020</v>
      </c>
      <c r="B215" s="3">
        <v>19</v>
      </c>
      <c r="C215" s="3">
        <v>5766</v>
      </c>
      <c r="D215" s="3">
        <v>2119</v>
      </c>
      <c r="E215" s="3">
        <v>3647</v>
      </c>
    </row>
    <row r="216" spans="1:5" x14ac:dyDescent="0.2">
      <c r="A216" s="1" t="s">
        <v>3004</v>
      </c>
      <c r="B216" s="3">
        <v>16</v>
      </c>
      <c r="C216" s="3">
        <v>5739</v>
      </c>
      <c r="D216" s="3">
        <v>1937</v>
      </c>
      <c r="E216" s="3">
        <v>3802</v>
      </c>
    </row>
    <row r="217" spans="1:5" x14ac:dyDescent="0.2">
      <c r="A217" s="1" t="s">
        <v>4215</v>
      </c>
      <c r="B217" s="3">
        <v>19</v>
      </c>
      <c r="C217" s="3">
        <v>5728</v>
      </c>
      <c r="D217" s="3">
        <v>3120</v>
      </c>
      <c r="E217" s="3">
        <v>2608</v>
      </c>
    </row>
    <row r="218" spans="1:5" x14ac:dyDescent="0.2">
      <c r="A218" s="1" t="s">
        <v>2402</v>
      </c>
      <c r="B218" s="3">
        <v>23</v>
      </c>
      <c r="C218" s="3">
        <v>5676</v>
      </c>
      <c r="D218" s="3">
        <v>2630</v>
      </c>
      <c r="E218" s="3">
        <v>3046</v>
      </c>
    </row>
    <row r="219" spans="1:5" x14ac:dyDescent="0.2">
      <c r="A219" s="1" t="s">
        <v>4006</v>
      </c>
      <c r="B219" s="3">
        <v>27</v>
      </c>
      <c r="C219" s="3">
        <v>5661</v>
      </c>
      <c r="D219" s="3">
        <v>2378</v>
      </c>
      <c r="E219" s="3">
        <v>3283</v>
      </c>
    </row>
    <row r="220" spans="1:5" x14ac:dyDescent="0.2">
      <c r="A220" s="1" t="s">
        <v>3125</v>
      </c>
      <c r="B220" s="3">
        <v>5</v>
      </c>
      <c r="C220" s="3">
        <v>5603</v>
      </c>
      <c r="D220" s="3">
        <v>3154</v>
      </c>
      <c r="E220" s="3">
        <v>2449</v>
      </c>
    </row>
    <row r="221" spans="1:5" x14ac:dyDescent="0.2">
      <c r="A221" s="1" t="s">
        <v>4207</v>
      </c>
      <c r="B221" s="3">
        <v>19</v>
      </c>
      <c r="C221" s="3">
        <v>5559</v>
      </c>
      <c r="D221" s="3">
        <v>2018</v>
      </c>
      <c r="E221" s="3">
        <v>3541</v>
      </c>
    </row>
    <row r="222" spans="1:5" x14ac:dyDescent="0.2">
      <c r="A222" s="1" t="s">
        <v>3745</v>
      </c>
      <c r="B222" s="3">
        <v>4</v>
      </c>
      <c r="C222" s="3">
        <v>5528</v>
      </c>
      <c r="D222" s="3">
        <v>2508</v>
      </c>
      <c r="E222" s="3">
        <v>3020</v>
      </c>
    </row>
    <row r="223" spans="1:5" ht="25.5" x14ac:dyDescent="0.2">
      <c r="A223" s="1" t="s">
        <v>4070</v>
      </c>
      <c r="B223" s="3">
        <v>5</v>
      </c>
      <c r="C223" s="3">
        <v>5516</v>
      </c>
      <c r="D223" s="3">
        <v>3120</v>
      </c>
      <c r="E223" s="3">
        <v>2396</v>
      </c>
    </row>
    <row r="224" spans="1:5" x14ac:dyDescent="0.2">
      <c r="A224" s="1" t="s">
        <v>2958</v>
      </c>
      <c r="B224" s="3">
        <v>13</v>
      </c>
      <c r="C224" s="3">
        <v>5492</v>
      </c>
      <c r="D224" s="3">
        <v>1785</v>
      </c>
      <c r="E224" s="3">
        <v>3707</v>
      </c>
    </row>
    <row r="225" spans="1:5" x14ac:dyDescent="0.2">
      <c r="A225" s="1" t="s">
        <v>3046</v>
      </c>
      <c r="B225" s="3">
        <v>4</v>
      </c>
      <c r="C225" s="3">
        <v>5473</v>
      </c>
      <c r="D225" s="3">
        <v>870</v>
      </c>
      <c r="E225" s="3">
        <v>4603</v>
      </c>
    </row>
    <row r="226" spans="1:5" x14ac:dyDescent="0.2">
      <c r="A226" s="1" t="s">
        <v>4211</v>
      </c>
      <c r="B226" s="3">
        <v>15</v>
      </c>
      <c r="C226" s="3">
        <v>5451</v>
      </c>
      <c r="D226" s="3">
        <v>1871</v>
      </c>
      <c r="E226" s="3">
        <v>3580</v>
      </c>
    </row>
    <row r="227" spans="1:5" x14ac:dyDescent="0.2">
      <c r="A227" s="1" t="s">
        <v>2915</v>
      </c>
      <c r="B227" s="3">
        <v>17</v>
      </c>
      <c r="C227" s="3">
        <v>5415</v>
      </c>
      <c r="D227" s="3">
        <v>2637</v>
      </c>
      <c r="E227" s="3">
        <v>2778</v>
      </c>
    </row>
    <row r="228" spans="1:5" x14ac:dyDescent="0.2">
      <c r="A228" s="1" t="s">
        <v>3749</v>
      </c>
      <c r="B228" s="3">
        <v>13</v>
      </c>
      <c r="C228" s="3">
        <v>5415</v>
      </c>
      <c r="D228" s="3">
        <v>1463</v>
      </c>
      <c r="E228" s="3">
        <v>3952</v>
      </c>
    </row>
    <row r="229" spans="1:5" ht="25.5" x14ac:dyDescent="0.2">
      <c r="A229" s="1" t="s">
        <v>3618</v>
      </c>
      <c r="B229" s="3">
        <v>5</v>
      </c>
      <c r="C229" s="3">
        <v>5390</v>
      </c>
      <c r="D229" s="3">
        <v>1212</v>
      </c>
      <c r="E229" s="3">
        <v>4178</v>
      </c>
    </row>
    <row r="230" spans="1:5" x14ac:dyDescent="0.2">
      <c r="A230" s="1" t="s">
        <v>3899</v>
      </c>
      <c r="B230" s="3">
        <v>34</v>
      </c>
      <c r="C230" s="3">
        <v>5374</v>
      </c>
      <c r="D230" s="3">
        <v>1934</v>
      </c>
      <c r="E230" s="3">
        <v>3440</v>
      </c>
    </row>
    <row r="231" spans="1:5" x14ac:dyDescent="0.2">
      <c r="A231" s="1" t="s">
        <v>3494</v>
      </c>
      <c r="B231" s="3">
        <v>22</v>
      </c>
      <c r="C231" s="3">
        <v>5373</v>
      </c>
      <c r="D231" s="3">
        <v>1586</v>
      </c>
      <c r="E231" s="3">
        <v>3787</v>
      </c>
    </row>
    <row r="232" spans="1:5" x14ac:dyDescent="0.2">
      <c r="A232" s="1" t="s">
        <v>3647</v>
      </c>
      <c r="B232" s="3">
        <v>13</v>
      </c>
      <c r="C232" s="3">
        <v>5362</v>
      </c>
      <c r="D232" s="3">
        <v>2954</v>
      </c>
      <c r="E232" s="3">
        <v>2408</v>
      </c>
    </row>
    <row r="233" spans="1:5" x14ac:dyDescent="0.2">
      <c r="A233" s="1" t="s">
        <v>3490</v>
      </c>
      <c r="B233" s="3">
        <v>5</v>
      </c>
      <c r="C233" s="3">
        <v>5324</v>
      </c>
      <c r="D233" s="3">
        <v>2417</v>
      </c>
      <c r="E233" s="3">
        <v>2907</v>
      </c>
    </row>
    <row r="234" spans="1:5" x14ac:dyDescent="0.2">
      <c r="A234" s="1" t="s">
        <v>2913</v>
      </c>
      <c r="B234" s="3">
        <v>14</v>
      </c>
      <c r="C234" s="3">
        <v>5290</v>
      </c>
      <c r="D234" s="3">
        <v>1895</v>
      </c>
      <c r="E234" s="3">
        <v>3395</v>
      </c>
    </row>
    <row r="235" spans="1:5" x14ac:dyDescent="0.2">
      <c r="A235" s="1" t="s">
        <v>3877</v>
      </c>
      <c r="B235" s="3">
        <v>10</v>
      </c>
      <c r="C235" s="3">
        <v>5278</v>
      </c>
      <c r="D235" s="3">
        <v>1313</v>
      </c>
      <c r="E235" s="3">
        <v>3965</v>
      </c>
    </row>
    <row r="236" spans="1:5" x14ac:dyDescent="0.2">
      <c r="A236" s="1" t="s">
        <v>2995</v>
      </c>
      <c r="B236" s="3">
        <v>14</v>
      </c>
      <c r="C236" s="3">
        <v>5267</v>
      </c>
      <c r="D236" s="3">
        <v>1634</v>
      </c>
      <c r="E236" s="3">
        <v>3633</v>
      </c>
    </row>
    <row r="237" spans="1:5" x14ac:dyDescent="0.2">
      <c r="A237" s="1" t="s">
        <v>3097</v>
      </c>
      <c r="B237" s="3">
        <v>5</v>
      </c>
      <c r="C237" s="3">
        <v>5257</v>
      </c>
      <c r="D237" s="3">
        <v>2437</v>
      </c>
      <c r="E237" s="3">
        <v>2820</v>
      </c>
    </row>
    <row r="238" spans="1:5" x14ac:dyDescent="0.2">
      <c r="A238" s="1" t="s">
        <v>3712</v>
      </c>
      <c r="B238" s="3">
        <v>30</v>
      </c>
      <c r="C238" s="3">
        <v>5197</v>
      </c>
      <c r="D238" s="3">
        <v>1222</v>
      </c>
      <c r="E238" s="3">
        <v>3975</v>
      </c>
    </row>
    <row r="239" spans="1:5" x14ac:dyDescent="0.2">
      <c r="A239" s="1" t="s">
        <v>2457</v>
      </c>
      <c r="B239" s="3">
        <v>4</v>
      </c>
      <c r="C239" s="3">
        <v>5157</v>
      </c>
      <c r="D239" s="3">
        <v>1046</v>
      </c>
      <c r="E239" s="3">
        <v>4111</v>
      </c>
    </row>
    <row r="240" spans="1:5" x14ac:dyDescent="0.2">
      <c r="A240" s="1" t="s">
        <v>3253</v>
      </c>
      <c r="B240" s="3">
        <v>12</v>
      </c>
      <c r="C240" s="3">
        <v>5149</v>
      </c>
      <c r="D240" s="3">
        <v>1707</v>
      </c>
      <c r="E240" s="3">
        <v>3442</v>
      </c>
    </row>
    <row r="241" spans="1:5" x14ac:dyDescent="0.2">
      <c r="A241" s="1" t="s">
        <v>3349</v>
      </c>
      <c r="B241" s="3">
        <v>16</v>
      </c>
      <c r="C241" s="3">
        <v>5110</v>
      </c>
      <c r="D241" s="3">
        <v>1686</v>
      </c>
      <c r="E241" s="3">
        <v>3424</v>
      </c>
    </row>
    <row r="242" spans="1:5" ht="25.5" x14ac:dyDescent="0.2">
      <c r="A242" s="1" t="s">
        <v>3474</v>
      </c>
      <c r="B242" s="3">
        <v>18</v>
      </c>
      <c r="C242" s="3">
        <v>5107</v>
      </c>
      <c r="D242" s="3">
        <v>2589</v>
      </c>
      <c r="E242" s="3">
        <v>2518</v>
      </c>
    </row>
    <row r="243" spans="1:5" x14ac:dyDescent="0.2">
      <c r="A243" s="1" t="s">
        <v>4033</v>
      </c>
      <c r="B243" s="3">
        <v>17</v>
      </c>
      <c r="C243" s="3">
        <v>5093</v>
      </c>
      <c r="D243" s="3">
        <v>2152</v>
      </c>
      <c r="E243" s="3">
        <v>2941</v>
      </c>
    </row>
    <row r="244" spans="1:5" x14ac:dyDescent="0.2">
      <c r="A244" s="1" t="s">
        <v>3594</v>
      </c>
      <c r="B244" s="3">
        <v>13</v>
      </c>
      <c r="C244" s="3">
        <v>5070</v>
      </c>
      <c r="D244" s="3">
        <v>2852</v>
      </c>
      <c r="E244" s="3">
        <v>2218</v>
      </c>
    </row>
    <row r="245" spans="1:5" x14ac:dyDescent="0.2">
      <c r="A245" s="1" t="s">
        <v>4173</v>
      </c>
      <c r="B245" s="3">
        <v>39</v>
      </c>
      <c r="C245" s="3">
        <v>5045</v>
      </c>
      <c r="D245" s="3">
        <v>1802</v>
      </c>
      <c r="E245" s="3">
        <v>3243</v>
      </c>
    </row>
    <row r="246" spans="1:5" x14ac:dyDescent="0.2">
      <c r="A246" s="1" t="s">
        <v>3627</v>
      </c>
      <c r="B246" s="3">
        <v>19</v>
      </c>
      <c r="C246" s="3">
        <v>5023</v>
      </c>
      <c r="D246" s="3">
        <v>1221</v>
      </c>
      <c r="E246" s="3">
        <v>3802</v>
      </c>
    </row>
    <row r="247" spans="1:5" x14ac:dyDescent="0.2">
      <c r="A247" s="1" t="s">
        <v>3305</v>
      </c>
      <c r="B247" s="3">
        <v>8</v>
      </c>
      <c r="C247" s="3">
        <v>5014</v>
      </c>
      <c r="D247" s="3">
        <v>2348</v>
      </c>
      <c r="E247" s="3">
        <v>2666</v>
      </c>
    </row>
    <row r="248" spans="1:5" ht="25.5" x14ac:dyDescent="0.2">
      <c r="A248" s="1" t="s">
        <v>4120</v>
      </c>
      <c r="B248" s="3">
        <v>15</v>
      </c>
      <c r="C248" s="3">
        <v>4943</v>
      </c>
      <c r="D248" s="3">
        <v>2089</v>
      </c>
      <c r="E248" s="3">
        <v>2854</v>
      </c>
    </row>
    <row r="249" spans="1:5" x14ac:dyDescent="0.2">
      <c r="A249" s="1" t="s">
        <v>2977</v>
      </c>
      <c r="B249" s="3">
        <v>26</v>
      </c>
      <c r="C249" s="3">
        <v>4912</v>
      </c>
      <c r="D249" s="3">
        <v>2231</v>
      </c>
      <c r="E249" s="3">
        <v>2681</v>
      </c>
    </row>
    <row r="250" spans="1:5" x14ac:dyDescent="0.2">
      <c r="A250" s="1" t="s">
        <v>2496</v>
      </c>
      <c r="B250" s="3">
        <v>26</v>
      </c>
      <c r="C250" s="3">
        <v>4902</v>
      </c>
      <c r="D250" s="3">
        <v>2080</v>
      </c>
      <c r="E250" s="3">
        <v>2822</v>
      </c>
    </row>
    <row r="251" spans="1:5" x14ac:dyDescent="0.2">
      <c r="A251" s="1" t="s">
        <v>4175</v>
      </c>
      <c r="B251" s="3">
        <v>5</v>
      </c>
      <c r="C251" s="3">
        <v>4863</v>
      </c>
      <c r="D251" s="3">
        <v>2158</v>
      </c>
      <c r="E251" s="3">
        <v>2705</v>
      </c>
    </row>
    <row r="252" spans="1:5" x14ac:dyDescent="0.2">
      <c r="A252" s="1" t="s">
        <v>3210</v>
      </c>
      <c r="B252" s="3">
        <v>20</v>
      </c>
      <c r="C252" s="3">
        <v>4860</v>
      </c>
      <c r="D252" s="3">
        <v>778</v>
      </c>
      <c r="E252" s="3">
        <v>4082</v>
      </c>
    </row>
    <row r="253" spans="1:5" x14ac:dyDescent="0.2">
      <c r="A253" s="1" t="s">
        <v>2181</v>
      </c>
      <c r="B253" s="3">
        <v>2</v>
      </c>
      <c r="C253" s="3">
        <v>4799</v>
      </c>
      <c r="D253" s="3">
        <v>2778</v>
      </c>
      <c r="E253" s="3">
        <v>2021</v>
      </c>
    </row>
    <row r="254" spans="1:5" x14ac:dyDescent="0.2">
      <c r="A254" s="1" t="s">
        <v>3496</v>
      </c>
      <c r="B254" s="3">
        <v>2</v>
      </c>
      <c r="C254" s="3">
        <v>4799</v>
      </c>
      <c r="D254" s="3">
        <v>2778</v>
      </c>
      <c r="E254" s="3">
        <v>2021</v>
      </c>
    </row>
    <row r="255" spans="1:5" x14ac:dyDescent="0.2">
      <c r="A255" s="1" t="s">
        <v>3445</v>
      </c>
      <c r="B255" s="3">
        <v>18</v>
      </c>
      <c r="C255" s="3">
        <v>4785</v>
      </c>
      <c r="D255" s="3">
        <v>1523</v>
      </c>
      <c r="E255" s="3">
        <v>3262</v>
      </c>
    </row>
    <row r="256" spans="1:5" x14ac:dyDescent="0.2">
      <c r="A256" s="1" t="s">
        <v>3613</v>
      </c>
      <c r="B256" s="3">
        <v>11</v>
      </c>
      <c r="C256" s="3">
        <v>4783</v>
      </c>
      <c r="D256" s="3">
        <v>1021</v>
      </c>
      <c r="E256" s="3">
        <v>3762</v>
      </c>
    </row>
    <row r="257" spans="1:5" x14ac:dyDescent="0.2">
      <c r="A257" s="1" t="s">
        <v>2794</v>
      </c>
      <c r="B257" s="3">
        <v>7</v>
      </c>
      <c r="C257" s="3">
        <v>4727</v>
      </c>
      <c r="D257" s="3">
        <v>957</v>
      </c>
      <c r="E257" s="3">
        <v>3770</v>
      </c>
    </row>
    <row r="258" spans="1:5" x14ac:dyDescent="0.2">
      <c r="A258" s="1" t="s">
        <v>2355</v>
      </c>
      <c r="B258" s="3">
        <v>4</v>
      </c>
      <c r="C258" s="3">
        <v>4712</v>
      </c>
      <c r="D258" s="3">
        <v>924</v>
      </c>
      <c r="E258" s="3">
        <v>3788</v>
      </c>
    </row>
    <row r="259" spans="1:5" x14ac:dyDescent="0.2">
      <c r="A259" s="1" t="s">
        <v>3223</v>
      </c>
      <c r="B259" s="3">
        <v>13</v>
      </c>
      <c r="C259" s="3">
        <v>4712</v>
      </c>
      <c r="D259" s="3">
        <v>1390</v>
      </c>
      <c r="E259" s="3">
        <v>3322</v>
      </c>
    </row>
    <row r="260" spans="1:5" x14ac:dyDescent="0.2">
      <c r="A260" s="1" t="s">
        <v>3616</v>
      </c>
      <c r="B260" s="3">
        <v>4</v>
      </c>
      <c r="C260" s="3">
        <v>4712</v>
      </c>
      <c r="D260" s="3">
        <v>924</v>
      </c>
      <c r="E260" s="3">
        <v>3788</v>
      </c>
    </row>
    <row r="261" spans="1:5" x14ac:dyDescent="0.2">
      <c r="A261" s="1" t="s">
        <v>2785</v>
      </c>
      <c r="B261" s="3">
        <v>13</v>
      </c>
      <c r="C261" s="3">
        <v>4684</v>
      </c>
      <c r="D261" s="3">
        <v>1796</v>
      </c>
      <c r="E261" s="3">
        <v>2888</v>
      </c>
    </row>
    <row r="262" spans="1:5" x14ac:dyDescent="0.2">
      <c r="A262" s="1" t="s">
        <v>3641</v>
      </c>
      <c r="B262" s="3">
        <v>17</v>
      </c>
      <c r="C262" s="3">
        <v>4634</v>
      </c>
      <c r="D262" s="3">
        <v>1773</v>
      </c>
      <c r="E262" s="3">
        <v>2861</v>
      </c>
    </row>
    <row r="263" spans="1:5" x14ac:dyDescent="0.2">
      <c r="A263" s="1" t="s">
        <v>2512</v>
      </c>
      <c r="B263" s="3">
        <v>15</v>
      </c>
      <c r="C263" s="3">
        <v>4619</v>
      </c>
      <c r="D263" s="3">
        <v>2340</v>
      </c>
      <c r="E263" s="3">
        <v>2279</v>
      </c>
    </row>
    <row r="264" spans="1:5" x14ac:dyDescent="0.2">
      <c r="A264" s="1" t="s">
        <v>2870</v>
      </c>
      <c r="B264" s="3">
        <v>22</v>
      </c>
      <c r="C264" s="3">
        <v>4534</v>
      </c>
      <c r="D264" s="3">
        <v>1206</v>
      </c>
      <c r="E264" s="3">
        <v>3328</v>
      </c>
    </row>
    <row r="265" spans="1:5" ht="25.5" x14ac:dyDescent="0.2">
      <c r="A265" s="1" t="s">
        <v>2795</v>
      </c>
      <c r="B265" s="3">
        <v>5</v>
      </c>
      <c r="C265" s="3">
        <v>4521</v>
      </c>
      <c r="D265" s="3">
        <v>1294</v>
      </c>
      <c r="E265" s="3">
        <v>3227</v>
      </c>
    </row>
    <row r="266" spans="1:5" x14ac:dyDescent="0.2">
      <c r="A266" s="1" t="s">
        <v>3535</v>
      </c>
      <c r="B266" s="3">
        <v>5</v>
      </c>
      <c r="C266" s="3">
        <v>4517</v>
      </c>
      <c r="D266" s="3">
        <v>2854</v>
      </c>
      <c r="E266" s="3">
        <v>1663</v>
      </c>
    </row>
    <row r="267" spans="1:5" x14ac:dyDescent="0.2">
      <c r="A267" s="1" t="s">
        <v>3256</v>
      </c>
      <c r="B267" s="3">
        <v>12</v>
      </c>
      <c r="C267" s="3">
        <v>4512</v>
      </c>
      <c r="D267" s="3">
        <v>1489</v>
      </c>
      <c r="E267" s="3">
        <v>3023</v>
      </c>
    </row>
    <row r="268" spans="1:5" x14ac:dyDescent="0.2">
      <c r="A268" s="1" t="s">
        <v>3999</v>
      </c>
      <c r="B268" s="3">
        <v>13</v>
      </c>
      <c r="C268" s="3">
        <v>4504</v>
      </c>
      <c r="D268" s="3">
        <v>1621</v>
      </c>
      <c r="E268" s="3">
        <v>2883</v>
      </c>
    </row>
    <row r="269" spans="1:5" x14ac:dyDescent="0.2">
      <c r="A269" s="1" t="s">
        <v>3638</v>
      </c>
      <c r="B269" s="3">
        <v>19</v>
      </c>
      <c r="C269" s="3">
        <v>4462</v>
      </c>
      <c r="D269" s="3">
        <v>1166</v>
      </c>
      <c r="E269" s="3">
        <v>3296</v>
      </c>
    </row>
    <row r="270" spans="1:5" x14ac:dyDescent="0.2">
      <c r="A270" s="1" t="s">
        <v>3259</v>
      </c>
      <c r="B270" s="3">
        <v>20</v>
      </c>
      <c r="C270" s="3">
        <v>4443</v>
      </c>
      <c r="D270" s="3">
        <v>1361</v>
      </c>
      <c r="E270" s="3">
        <v>3082</v>
      </c>
    </row>
    <row r="271" spans="1:5" x14ac:dyDescent="0.2">
      <c r="A271" s="1" t="s">
        <v>2867</v>
      </c>
      <c r="B271" s="3">
        <v>15</v>
      </c>
      <c r="C271" s="3">
        <v>4419</v>
      </c>
      <c r="D271" s="3">
        <v>1576</v>
      </c>
      <c r="E271" s="3">
        <v>2843</v>
      </c>
    </row>
    <row r="272" spans="1:5" x14ac:dyDescent="0.2">
      <c r="A272" s="1" t="s">
        <v>2557</v>
      </c>
      <c r="B272" s="3">
        <v>11</v>
      </c>
      <c r="C272" s="3">
        <v>4407</v>
      </c>
      <c r="D272" s="3">
        <v>1385</v>
      </c>
      <c r="E272" s="3">
        <v>3022</v>
      </c>
    </row>
    <row r="273" spans="1:5" x14ac:dyDescent="0.2">
      <c r="A273" s="1" t="s">
        <v>2401</v>
      </c>
      <c r="B273" s="3">
        <v>12</v>
      </c>
      <c r="C273" s="3">
        <v>4400</v>
      </c>
      <c r="D273" s="3">
        <v>1894</v>
      </c>
      <c r="E273" s="3">
        <v>2506</v>
      </c>
    </row>
    <row r="274" spans="1:5" x14ac:dyDescent="0.2">
      <c r="A274" s="1" t="s">
        <v>2669</v>
      </c>
      <c r="B274" s="3">
        <v>13</v>
      </c>
      <c r="C274" s="3">
        <v>4385</v>
      </c>
      <c r="D274" s="3">
        <v>1440</v>
      </c>
      <c r="E274" s="3">
        <v>2945</v>
      </c>
    </row>
    <row r="275" spans="1:5" x14ac:dyDescent="0.2">
      <c r="A275" s="1" t="s">
        <v>3678</v>
      </c>
      <c r="B275" s="3">
        <v>16</v>
      </c>
      <c r="C275" s="3">
        <v>4384</v>
      </c>
      <c r="D275" s="3">
        <v>1802</v>
      </c>
      <c r="E275" s="3">
        <v>2582</v>
      </c>
    </row>
    <row r="276" spans="1:5" x14ac:dyDescent="0.2">
      <c r="A276" s="1" t="s">
        <v>3774</v>
      </c>
      <c r="B276" s="3">
        <v>13</v>
      </c>
      <c r="C276" s="3">
        <v>4352</v>
      </c>
      <c r="D276" s="3">
        <v>1892</v>
      </c>
      <c r="E276" s="3">
        <v>2460</v>
      </c>
    </row>
    <row r="277" spans="1:5" x14ac:dyDescent="0.2">
      <c r="A277" s="1" t="s">
        <v>3401</v>
      </c>
      <c r="B277" s="3">
        <v>12</v>
      </c>
      <c r="C277" s="3">
        <v>4336</v>
      </c>
      <c r="D277" s="3">
        <v>926</v>
      </c>
      <c r="E277" s="3">
        <v>3410</v>
      </c>
    </row>
    <row r="278" spans="1:5" x14ac:dyDescent="0.2">
      <c r="A278" s="1" t="s">
        <v>3294</v>
      </c>
      <c r="B278" s="3">
        <v>6</v>
      </c>
      <c r="C278" s="3">
        <v>4334</v>
      </c>
      <c r="D278" s="3">
        <v>1943</v>
      </c>
      <c r="E278" s="3">
        <v>2391</v>
      </c>
    </row>
    <row r="279" spans="1:5" x14ac:dyDescent="0.2">
      <c r="A279" s="1" t="s">
        <v>2420</v>
      </c>
      <c r="B279" s="3">
        <v>16</v>
      </c>
      <c r="C279" s="3">
        <v>4327</v>
      </c>
      <c r="D279" s="3">
        <v>1153</v>
      </c>
      <c r="E279" s="3">
        <v>3174</v>
      </c>
    </row>
    <row r="280" spans="1:5" x14ac:dyDescent="0.2">
      <c r="A280" s="1" t="s">
        <v>3651</v>
      </c>
      <c r="B280" s="3">
        <v>5</v>
      </c>
      <c r="C280" s="3">
        <v>4327</v>
      </c>
      <c r="D280" s="3">
        <v>2100</v>
      </c>
      <c r="E280" s="3">
        <v>2227</v>
      </c>
    </row>
    <row r="281" spans="1:5" ht="38.25" x14ac:dyDescent="0.2">
      <c r="A281" s="1" t="s">
        <v>3100</v>
      </c>
      <c r="B281" s="3">
        <v>5</v>
      </c>
      <c r="C281" s="3">
        <v>4325</v>
      </c>
      <c r="D281" s="3">
        <v>2009</v>
      </c>
      <c r="E281" s="3">
        <v>2316</v>
      </c>
    </row>
    <row r="282" spans="1:5" ht="25.5" x14ac:dyDescent="0.2">
      <c r="A282" s="1" t="s">
        <v>3552</v>
      </c>
      <c r="B282" s="3">
        <v>5</v>
      </c>
      <c r="C282" s="3">
        <v>4325</v>
      </c>
      <c r="D282" s="3">
        <v>2009</v>
      </c>
      <c r="E282" s="3">
        <v>2316</v>
      </c>
    </row>
    <row r="283" spans="1:5" x14ac:dyDescent="0.2">
      <c r="A283" s="1" t="s">
        <v>2515</v>
      </c>
      <c r="B283" s="3">
        <v>16</v>
      </c>
      <c r="C283" s="3">
        <v>4278</v>
      </c>
      <c r="D283" s="3">
        <v>1556</v>
      </c>
      <c r="E283" s="3">
        <v>2722</v>
      </c>
    </row>
    <row r="284" spans="1:5" ht="25.5" x14ac:dyDescent="0.2">
      <c r="A284" s="1" t="s">
        <v>3832</v>
      </c>
      <c r="B284" s="3">
        <v>2</v>
      </c>
      <c r="C284" s="3">
        <v>4240</v>
      </c>
      <c r="D284" s="3">
        <v>3476</v>
      </c>
      <c r="E284" s="3">
        <v>764</v>
      </c>
    </row>
    <row r="285" spans="1:5" ht="38.25" x14ac:dyDescent="0.2">
      <c r="A285" s="1" t="s">
        <v>3987</v>
      </c>
      <c r="B285" s="3">
        <v>2</v>
      </c>
      <c r="C285" s="3">
        <v>4240</v>
      </c>
      <c r="D285" s="3">
        <v>3476</v>
      </c>
      <c r="E285" s="3">
        <v>764</v>
      </c>
    </row>
    <row r="286" spans="1:5" x14ac:dyDescent="0.2">
      <c r="A286" s="1" t="s">
        <v>3980</v>
      </c>
      <c r="B286" s="3">
        <v>12</v>
      </c>
      <c r="C286" s="3">
        <v>4226</v>
      </c>
      <c r="D286" s="3">
        <v>1931</v>
      </c>
      <c r="E286" s="3">
        <v>2295</v>
      </c>
    </row>
    <row r="287" spans="1:5" x14ac:dyDescent="0.2">
      <c r="A287" s="1" t="s">
        <v>3360</v>
      </c>
      <c r="B287" s="3">
        <v>19</v>
      </c>
      <c r="C287" s="3">
        <v>4225</v>
      </c>
      <c r="D287" s="3">
        <v>1163</v>
      </c>
      <c r="E287" s="3">
        <v>3062</v>
      </c>
    </row>
    <row r="288" spans="1:5" x14ac:dyDescent="0.2">
      <c r="A288" s="1" t="s">
        <v>2350</v>
      </c>
      <c r="B288" s="3">
        <v>10</v>
      </c>
      <c r="C288" s="3">
        <v>4192</v>
      </c>
      <c r="D288" s="3">
        <v>1531</v>
      </c>
      <c r="E288" s="3">
        <v>2661</v>
      </c>
    </row>
    <row r="289" spans="1:5" x14ac:dyDescent="0.2">
      <c r="A289" s="1" t="s">
        <v>2213</v>
      </c>
      <c r="B289" s="3">
        <v>32</v>
      </c>
      <c r="C289" s="3">
        <v>4183</v>
      </c>
      <c r="D289" s="3">
        <v>1391</v>
      </c>
      <c r="E289" s="3">
        <v>2792</v>
      </c>
    </row>
    <row r="290" spans="1:5" x14ac:dyDescent="0.2">
      <c r="A290" s="1" t="s">
        <v>3917</v>
      </c>
      <c r="B290" s="3">
        <v>12</v>
      </c>
      <c r="C290" s="3">
        <v>4176</v>
      </c>
      <c r="D290" s="3">
        <v>1593</v>
      </c>
      <c r="E290" s="3">
        <v>2583</v>
      </c>
    </row>
    <row r="291" spans="1:5" ht="25.5" x14ac:dyDescent="0.2">
      <c r="A291" s="1" t="s">
        <v>4091</v>
      </c>
      <c r="B291" s="3">
        <v>14</v>
      </c>
      <c r="C291" s="3">
        <v>4167</v>
      </c>
      <c r="D291" s="3">
        <v>1559</v>
      </c>
      <c r="E291" s="3">
        <v>2608</v>
      </c>
    </row>
    <row r="292" spans="1:5" x14ac:dyDescent="0.2">
      <c r="A292" s="1" t="s">
        <v>3133</v>
      </c>
      <c r="B292" s="3">
        <v>31</v>
      </c>
      <c r="C292" s="3">
        <v>4164</v>
      </c>
      <c r="D292" s="3">
        <v>1534</v>
      </c>
      <c r="E292" s="3">
        <v>2630</v>
      </c>
    </row>
    <row r="293" spans="1:5" x14ac:dyDescent="0.2">
      <c r="A293" s="1" t="s">
        <v>4051</v>
      </c>
      <c r="B293" s="3">
        <v>10</v>
      </c>
      <c r="C293" s="3">
        <v>4152</v>
      </c>
      <c r="D293" s="3">
        <v>1366</v>
      </c>
      <c r="E293" s="3">
        <v>2786</v>
      </c>
    </row>
    <row r="294" spans="1:5" x14ac:dyDescent="0.2">
      <c r="A294" s="1" t="s">
        <v>3025</v>
      </c>
      <c r="B294" s="3">
        <v>13</v>
      </c>
      <c r="C294" s="3">
        <v>4151</v>
      </c>
      <c r="D294" s="3">
        <v>1841</v>
      </c>
      <c r="E294" s="3">
        <v>2310</v>
      </c>
    </row>
    <row r="295" spans="1:5" x14ac:dyDescent="0.2">
      <c r="A295" s="1" t="s">
        <v>3599</v>
      </c>
      <c r="B295" s="3">
        <v>20</v>
      </c>
      <c r="C295" s="3">
        <v>4133</v>
      </c>
      <c r="D295" s="3">
        <v>2017</v>
      </c>
      <c r="E295" s="3">
        <v>2116</v>
      </c>
    </row>
    <row r="296" spans="1:5" x14ac:dyDescent="0.2">
      <c r="A296" s="1" t="s">
        <v>2745</v>
      </c>
      <c r="B296" s="3">
        <v>9</v>
      </c>
      <c r="C296" s="3">
        <v>4118</v>
      </c>
      <c r="D296" s="3">
        <v>1954</v>
      </c>
      <c r="E296" s="3">
        <v>2164</v>
      </c>
    </row>
    <row r="297" spans="1:5" x14ac:dyDescent="0.2">
      <c r="A297" s="1" t="s">
        <v>3350</v>
      </c>
      <c r="B297" s="3">
        <v>12</v>
      </c>
      <c r="C297" s="3">
        <v>4118</v>
      </c>
      <c r="D297" s="3">
        <v>1990</v>
      </c>
      <c r="E297" s="3">
        <v>2128</v>
      </c>
    </row>
    <row r="298" spans="1:5" x14ac:dyDescent="0.2">
      <c r="A298" s="1" t="s">
        <v>4201</v>
      </c>
      <c r="B298" s="3">
        <v>6</v>
      </c>
      <c r="C298" s="3">
        <v>4114</v>
      </c>
      <c r="D298" s="3">
        <v>828</v>
      </c>
      <c r="E298" s="3">
        <v>3286</v>
      </c>
    </row>
    <row r="299" spans="1:5" x14ac:dyDescent="0.2">
      <c r="A299" s="1" t="s">
        <v>4042</v>
      </c>
      <c r="B299" s="3">
        <v>13</v>
      </c>
      <c r="C299" s="3">
        <v>4110</v>
      </c>
      <c r="D299" s="3">
        <v>1712</v>
      </c>
      <c r="E299" s="3">
        <v>2398</v>
      </c>
    </row>
    <row r="300" spans="1:5" x14ac:dyDescent="0.2">
      <c r="A300" s="1" t="s">
        <v>4200</v>
      </c>
      <c r="B300" s="3">
        <v>6</v>
      </c>
      <c r="C300" s="3">
        <v>4084</v>
      </c>
      <c r="D300" s="3">
        <v>845</v>
      </c>
      <c r="E300" s="3">
        <v>3239</v>
      </c>
    </row>
    <row r="301" spans="1:5" x14ac:dyDescent="0.2">
      <c r="A301" s="1" t="s">
        <v>4069</v>
      </c>
      <c r="B301" s="3">
        <v>4</v>
      </c>
      <c r="C301" s="3">
        <v>4080</v>
      </c>
      <c r="D301" s="3">
        <v>1384</v>
      </c>
      <c r="E301" s="3">
        <v>2696</v>
      </c>
    </row>
    <row r="302" spans="1:5" x14ac:dyDescent="0.2">
      <c r="A302" s="1" t="s">
        <v>2978</v>
      </c>
      <c r="B302" s="3">
        <v>12</v>
      </c>
      <c r="C302" s="3">
        <v>4066</v>
      </c>
      <c r="D302" s="3">
        <v>1108</v>
      </c>
      <c r="E302" s="3">
        <v>2958</v>
      </c>
    </row>
    <row r="303" spans="1:5" x14ac:dyDescent="0.2">
      <c r="A303" s="1" t="s">
        <v>3130</v>
      </c>
      <c r="B303" s="3">
        <v>8</v>
      </c>
      <c r="C303" s="3">
        <v>4066</v>
      </c>
      <c r="D303" s="3">
        <v>599</v>
      </c>
      <c r="E303" s="3">
        <v>3467</v>
      </c>
    </row>
    <row r="304" spans="1:5" x14ac:dyDescent="0.2">
      <c r="A304" s="1" t="s">
        <v>3807</v>
      </c>
      <c r="B304" s="3">
        <v>15</v>
      </c>
      <c r="C304" s="3">
        <v>4046</v>
      </c>
      <c r="D304" s="3">
        <v>1142</v>
      </c>
      <c r="E304" s="3">
        <v>2904</v>
      </c>
    </row>
    <row r="305" spans="1:5" x14ac:dyDescent="0.2">
      <c r="A305" s="1" t="s">
        <v>4026</v>
      </c>
      <c r="B305" s="3">
        <v>14</v>
      </c>
      <c r="C305" s="3">
        <v>4044</v>
      </c>
      <c r="D305" s="3">
        <v>1881</v>
      </c>
      <c r="E305" s="3">
        <v>2163</v>
      </c>
    </row>
    <row r="306" spans="1:5" x14ac:dyDescent="0.2">
      <c r="A306" s="1" t="s">
        <v>2518</v>
      </c>
      <c r="B306" s="3">
        <v>9</v>
      </c>
      <c r="C306" s="3">
        <v>4018</v>
      </c>
      <c r="D306" s="3">
        <v>1585</v>
      </c>
      <c r="E306" s="3">
        <v>2433</v>
      </c>
    </row>
    <row r="307" spans="1:5" x14ac:dyDescent="0.2">
      <c r="A307" s="1" t="s">
        <v>2383</v>
      </c>
      <c r="B307" s="3">
        <v>7</v>
      </c>
      <c r="C307" s="3">
        <v>4017</v>
      </c>
      <c r="D307" s="3">
        <v>1060</v>
      </c>
      <c r="E307" s="3">
        <v>2957</v>
      </c>
    </row>
    <row r="308" spans="1:5" x14ac:dyDescent="0.2">
      <c r="A308" s="1" t="s">
        <v>4123</v>
      </c>
      <c r="B308" s="3">
        <v>10</v>
      </c>
      <c r="C308" s="3">
        <v>4017</v>
      </c>
      <c r="D308" s="3">
        <v>1354</v>
      </c>
      <c r="E308" s="3">
        <v>2663</v>
      </c>
    </row>
    <row r="309" spans="1:5" x14ac:dyDescent="0.2">
      <c r="A309" s="1" t="s">
        <v>3325</v>
      </c>
      <c r="B309" s="3">
        <v>8</v>
      </c>
      <c r="C309" s="3">
        <v>3999</v>
      </c>
      <c r="D309" s="3">
        <v>1903</v>
      </c>
      <c r="E309" s="3">
        <v>2096</v>
      </c>
    </row>
    <row r="310" spans="1:5" x14ac:dyDescent="0.2">
      <c r="A310" s="1" t="s">
        <v>4054</v>
      </c>
      <c r="B310" s="3">
        <v>10</v>
      </c>
      <c r="C310" s="3">
        <v>3982</v>
      </c>
      <c r="D310" s="3">
        <v>1812</v>
      </c>
      <c r="E310" s="3">
        <v>2170</v>
      </c>
    </row>
    <row r="311" spans="1:5" x14ac:dyDescent="0.2">
      <c r="A311" s="1" t="s">
        <v>3487</v>
      </c>
      <c r="B311" s="3">
        <v>14</v>
      </c>
      <c r="C311" s="3">
        <v>3966</v>
      </c>
      <c r="D311" s="3">
        <v>1126</v>
      </c>
      <c r="E311" s="3">
        <v>2840</v>
      </c>
    </row>
    <row r="312" spans="1:5" x14ac:dyDescent="0.2">
      <c r="A312" s="1" t="s">
        <v>2697</v>
      </c>
      <c r="B312" s="3">
        <v>14</v>
      </c>
      <c r="C312" s="3">
        <v>3918</v>
      </c>
      <c r="D312" s="3">
        <v>1017</v>
      </c>
      <c r="E312" s="3">
        <v>2901</v>
      </c>
    </row>
    <row r="313" spans="1:5" x14ac:dyDescent="0.2">
      <c r="A313" s="1" t="s">
        <v>2811</v>
      </c>
      <c r="B313" s="3">
        <v>3</v>
      </c>
      <c r="C313" s="3">
        <v>3913</v>
      </c>
      <c r="D313" s="3">
        <v>1774</v>
      </c>
      <c r="E313" s="3">
        <v>2139</v>
      </c>
    </row>
    <row r="314" spans="1:5" x14ac:dyDescent="0.2">
      <c r="A314" s="1" t="s">
        <v>2990</v>
      </c>
      <c r="B314" s="3">
        <v>8</v>
      </c>
      <c r="C314" s="3">
        <v>3903</v>
      </c>
      <c r="D314" s="3">
        <v>1772</v>
      </c>
      <c r="E314" s="3">
        <v>2131</v>
      </c>
    </row>
    <row r="315" spans="1:5" ht="25.5" x14ac:dyDescent="0.2">
      <c r="A315" s="1" t="s">
        <v>2882</v>
      </c>
      <c r="B315" s="3">
        <v>7</v>
      </c>
      <c r="C315" s="3">
        <v>3892</v>
      </c>
      <c r="D315" s="3">
        <v>98</v>
      </c>
      <c r="E315" s="3">
        <v>3794</v>
      </c>
    </row>
    <row r="316" spans="1:5" x14ac:dyDescent="0.2">
      <c r="A316" s="1" t="s">
        <v>2502</v>
      </c>
      <c r="B316" s="3">
        <v>10</v>
      </c>
      <c r="C316" s="3">
        <v>3886</v>
      </c>
      <c r="D316" s="3">
        <v>808</v>
      </c>
      <c r="E316" s="3">
        <v>3078</v>
      </c>
    </row>
    <row r="317" spans="1:5" x14ac:dyDescent="0.2">
      <c r="A317" s="1" t="s">
        <v>3386</v>
      </c>
      <c r="B317" s="3">
        <v>15</v>
      </c>
      <c r="C317" s="3">
        <v>3879</v>
      </c>
      <c r="D317" s="3">
        <v>1610</v>
      </c>
      <c r="E317" s="3">
        <v>2269</v>
      </c>
    </row>
    <row r="318" spans="1:5" x14ac:dyDescent="0.2">
      <c r="A318" s="1" t="s">
        <v>2369</v>
      </c>
      <c r="B318" s="3">
        <v>8</v>
      </c>
      <c r="C318" s="3">
        <v>3841</v>
      </c>
      <c r="D318" s="3">
        <v>1494</v>
      </c>
      <c r="E318" s="3">
        <v>2347</v>
      </c>
    </row>
    <row r="319" spans="1:5" x14ac:dyDescent="0.2">
      <c r="A319" s="1" t="s">
        <v>3915</v>
      </c>
      <c r="B319" s="3">
        <v>21</v>
      </c>
      <c r="C319" s="3">
        <v>3786</v>
      </c>
      <c r="D319" s="3">
        <v>1531</v>
      </c>
      <c r="E319" s="3">
        <v>2255</v>
      </c>
    </row>
    <row r="320" spans="1:5" x14ac:dyDescent="0.2">
      <c r="A320" s="1" t="s">
        <v>3391</v>
      </c>
      <c r="B320" s="3">
        <v>20</v>
      </c>
      <c r="C320" s="3">
        <v>3781</v>
      </c>
      <c r="D320" s="3">
        <v>1658</v>
      </c>
      <c r="E320" s="3">
        <v>2123</v>
      </c>
    </row>
    <row r="321" spans="1:5" x14ac:dyDescent="0.2">
      <c r="A321" s="1" t="s">
        <v>3791</v>
      </c>
      <c r="B321" s="3">
        <v>6</v>
      </c>
      <c r="C321" s="3">
        <v>3759</v>
      </c>
      <c r="D321" s="3">
        <v>2179</v>
      </c>
      <c r="E321" s="3">
        <v>1580</v>
      </c>
    </row>
    <row r="322" spans="1:5" x14ac:dyDescent="0.2">
      <c r="A322" s="1" t="s">
        <v>3578</v>
      </c>
      <c r="B322" s="3">
        <v>8</v>
      </c>
      <c r="C322" s="3">
        <v>3749</v>
      </c>
      <c r="D322" s="3">
        <v>1634</v>
      </c>
      <c r="E322" s="3">
        <v>2115</v>
      </c>
    </row>
    <row r="323" spans="1:5" x14ac:dyDescent="0.2">
      <c r="A323" s="1" t="s">
        <v>2283</v>
      </c>
      <c r="B323" s="3">
        <v>16</v>
      </c>
      <c r="C323" s="3">
        <v>3740</v>
      </c>
      <c r="D323" s="3">
        <v>999</v>
      </c>
      <c r="E323" s="3">
        <v>2741</v>
      </c>
    </row>
    <row r="324" spans="1:5" x14ac:dyDescent="0.2">
      <c r="A324" s="1" t="s">
        <v>4183</v>
      </c>
      <c r="B324" s="3">
        <v>10</v>
      </c>
      <c r="C324" s="3">
        <v>3705</v>
      </c>
      <c r="D324" s="3">
        <v>1220</v>
      </c>
      <c r="E324" s="3">
        <v>2485</v>
      </c>
    </row>
    <row r="325" spans="1:5" x14ac:dyDescent="0.2">
      <c r="A325" s="1" t="s">
        <v>2629</v>
      </c>
      <c r="B325" s="3">
        <v>17</v>
      </c>
      <c r="C325" s="3">
        <v>3691</v>
      </c>
      <c r="D325" s="3">
        <v>1007</v>
      </c>
      <c r="E325" s="3">
        <v>2684</v>
      </c>
    </row>
    <row r="326" spans="1:5" x14ac:dyDescent="0.2">
      <c r="A326" s="1" t="s">
        <v>2365</v>
      </c>
      <c r="B326" s="3">
        <v>5</v>
      </c>
      <c r="C326" s="3">
        <v>3680</v>
      </c>
      <c r="D326" s="3">
        <v>1542</v>
      </c>
      <c r="E326" s="3">
        <v>2138</v>
      </c>
    </row>
    <row r="327" spans="1:5" x14ac:dyDescent="0.2">
      <c r="A327" s="1" t="s">
        <v>3690</v>
      </c>
      <c r="B327" s="3">
        <v>25</v>
      </c>
      <c r="C327" s="3">
        <v>3676</v>
      </c>
      <c r="D327" s="3">
        <v>1514</v>
      </c>
      <c r="E327" s="3">
        <v>2162</v>
      </c>
    </row>
    <row r="328" spans="1:5" x14ac:dyDescent="0.2">
      <c r="A328" s="1" t="s">
        <v>3582</v>
      </c>
      <c r="B328" s="3">
        <v>13</v>
      </c>
      <c r="C328" s="3">
        <v>3671</v>
      </c>
      <c r="D328" s="3">
        <v>1296</v>
      </c>
      <c r="E328" s="3">
        <v>2375</v>
      </c>
    </row>
    <row r="329" spans="1:5" x14ac:dyDescent="0.2">
      <c r="A329" s="1" t="s">
        <v>3280</v>
      </c>
      <c r="B329" s="3">
        <v>12</v>
      </c>
      <c r="C329" s="3">
        <v>3669</v>
      </c>
      <c r="D329" s="3">
        <v>1317</v>
      </c>
      <c r="E329" s="3">
        <v>2352</v>
      </c>
    </row>
    <row r="330" spans="1:5" x14ac:dyDescent="0.2">
      <c r="A330" s="1" t="s">
        <v>2884</v>
      </c>
      <c r="B330" s="3">
        <v>3</v>
      </c>
      <c r="C330" s="3">
        <v>3660</v>
      </c>
      <c r="D330" s="3">
        <v>1023</v>
      </c>
      <c r="E330" s="3">
        <v>2637</v>
      </c>
    </row>
    <row r="331" spans="1:5" x14ac:dyDescent="0.2">
      <c r="A331" s="1" t="s">
        <v>4181</v>
      </c>
      <c r="B331" s="3">
        <v>20</v>
      </c>
      <c r="C331" s="3">
        <v>3660</v>
      </c>
      <c r="D331" s="3">
        <v>1763</v>
      </c>
      <c r="E331" s="3">
        <v>1897</v>
      </c>
    </row>
    <row r="332" spans="1:5" x14ac:dyDescent="0.2">
      <c r="A332" s="1" t="s">
        <v>2346</v>
      </c>
      <c r="B332" s="3">
        <v>13</v>
      </c>
      <c r="C332" s="3">
        <v>3658</v>
      </c>
      <c r="D332" s="3">
        <v>1231</v>
      </c>
      <c r="E332" s="3">
        <v>2427</v>
      </c>
    </row>
    <row r="333" spans="1:5" x14ac:dyDescent="0.2">
      <c r="A333" s="1" t="s">
        <v>3645</v>
      </c>
      <c r="B333" s="3">
        <v>10</v>
      </c>
      <c r="C333" s="3">
        <v>3654</v>
      </c>
      <c r="D333" s="3">
        <v>1681</v>
      </c>
      <c r="E333" s="3">
        <v>1973</v>
      </c>
    </row>
    <row r="334" spans="1:5" x14ac:dyDescent="0.2">
      <c r="A334" s="1" t="s">
        <v>2726</v>
      </c>
      <c r="B334" s="3">
        <v>18</v>
      </c>
      <c r="C334" s="3">
        <v>3650</v>
      </c>
      <c r="D334" s="3">
        <v>1043</v>
      </c>
      <c r="E334" s="3">
        <v>2607</v>
      </c>
    </row>
    <row r="335" spans="1:5" x14ac:dyDescent="0.2">
      <c r="A335" s="1" t="s">
        <v>2968</v>
      </c>
      <c r="B335" s="3">
        <v>6</v>
      </c>
      <c r="C335" s="3">
        <v>3648</v>
      </c>
      <c r="D335" s="3">
        <v>1883</v>
      </c>
      <c r="E335" s="3">
        <v>1765</v>
      </c>
    </row>
    <row r="336" spans="1:5" x14ac:dyDescent="0.2">
      <c r="A336" s="1" t="s">
        <v>3489</v>
      </c>
      <c r="B336" s="3">
        <v>8</v>
      </c>
      <c r="C336" s="3">
        <v>3621</v>
      </c>
      <c r="D336" s="3">
        <v>1709</v>
      </c>
      <c r="E336" s="3">
        <v>1912</v>
      </c>
    </row>
    <row r="337" spans="1:5" x14ac:dyDescent="0.2">
      <c r="A337" s="1" t="s">
        <v>2314</v>
      </c>
      <c r="B337" s="3">
        <v>23</v>
      </c>
      <c r="C337" s="3">
        <v>3614</v>
      </c>
      <c r="D337" s="3">
        <v>1257</v>
      </c>
      <c r="E337" s="3">
        <v>2357</v>
      </c>
    </row>
    <row r="338" spans="1:5" x14ac:dyDescent="0.2">
      <c r="A338" s="1" t="s">
        <v>3215</v>
      </c>
      <c r="B338" s="3">
        <v>10</v>
      </c>
      <c r="C338" s="3">
        <v>3573</v>
      </c>
      <c r="D338" s="3">
        <v>1346</v>
      </c>
      <c r="E338" s="3">
        <v>2227</v>
      </c>
    </row>
    <row r="339" spans="1:5" x14ac:dyDescent="0.2">
      <c r="A339" s="1" t="s">
        <v>2384</v>
      </c>
      <c r="B339" s="3">
        <v>6</v>
      </c>
      <c r="C339" s="3">
        <v>3560</v>
      </c>
      <c r="D339" s="3">
        <v>1348</v>
      </c>
      <c r="E339" s="3">
        <v>2212</v>
      </c>
    </row>
    <row r="340" spans="1:5" x14ac:dyDescent="0.2">
      <c r="A340" s="1" t="s">
        <v>4220</v>
      </c>
      <c r="B340" s="3">
        <v>4</v>
      </c>
      <c r="C340" s="3">
        <v>3552</v>
      </c>
      <c r="D340" s="3">
        <v>710</v>
      </c>
      <c r="E340" s="3">
        <v>2842</v>
      </c>
    </row>
    <row r="341" spans="1:5" x14ac:dyDescent="0.2">
      <c r="A341" s="1" t="s">
        <v>2486</v>
      </c>
      <c r="B341" s="3">
        <v>3</v>
      </c>
      <c r="C341" s="3">
        <v>3550</v>
      </c>
      <c r="D341" s="3">
        <v>606</v>
      </c>
      <c r="E341" s="3">
        <v>2944</v>
      </c>
    </row>
    <row r="342" spans="1:5" x14ac:dyDescent="0.2">
      <c r="A342" s="1" t="s">
        <v>2956</v>
      </c>
      <c r="B342" s="3">
        <v>16</v>
      </c>
      <c r="C342" s="3">
        <v>3541</v>
      </c>
      <c r="D342" s="3">
        <v>1152</v>
      </c>
      <c r="E342" s="3">
        <v>2389</v>
      </c>
    </row>
    <row r="343" spans="1:5" x14ac:dyDescent="0.2">
      <c r="A343" s="1" t="s">
        <v>3973</v>
      </c>
      <c r="B343" s="3">
        <v>8</v>
      </c>
      <c r="C343" s="3">
        <v>3511</v>
      </c>
      <c r="D343" s="3">
        <v>1078</v>
      </c>
      <c r="E343" s="3">
        <v>2433</v>
      </c>
    </row>
    <row r="344" spans="1:5" x14ac:dyDescent="0.2">
      <c r="A344" s="1" t="s">
        <v>2589</v>
      </c>
      <c r="B344" s="3">
        <v>19</v>
      </c>
      <c r="C344" s="3">
        <v>3493</v>
      </c>
      <c r="D344" s="3">
        <v>749</v>
      </c>
      <c r="E344" s="3">
        <v>2744</v>
      </c>
    </row>
    <row r="345" spans="1:5" x14ac:dyDescent="0.2">
      <c r="A345" s="1" t="s">
        <v>2970</v>
      </c>
      <c r="B345" s="3">
        <v>15</v>
      </c>
      <c r="C345" s="3">
        <v>3491</v>
      </c>
      <c r="D345" s="3">
        <v>998</v>
      </c>
      <c r="E345" s="3">
        <v>2493</v>
      </c>
    </row>
    <row r="346" spans="1:5" x14ac:dyDescent="0.2">
      <c r="A346" s="1" t="s">
        <v>3400</v>
      </c>
      <c r="B346" s="3">
        <v>3</v>
      </c>
      <c r="C346" s="3">
        <v>3480</v>
      </c>
      <c r="D346" s="3">
        <v>0</v>
      </c>
      <c r="E346" s="3">
        <v>3480</v>
      </c>
    </row>
    <row r="347" spans="1:5" x14ac:dyDescent="0.2">
      <c r="A347" s="1" t="s">
        <v>3875</v>
      </c>
      <c r="B347" s="3">
        <v>24</v>
      </c>
      <c r="C347" s="3">
        <v>3477</v>
      </c>
      <c r="D347" s="3">
        <v>876</v>
      </c>
      <c r="E347" s="3">
        <v>2601</v>
      </c>
    </row>
    <row r="348" spans="1:5" x14ac:dyDescent="0.2">
      <c r="A348" s="1" t="s">
        <v>2351</v>
      </c>
      <c r="B348" s="3">
        <v>12</v>
      </c>
      <c r="C348" s="3">
        <v>3457</v>
      </c>
      <c r="D348" s="3">
        <v>1296</v>
      </c>
      <c r="E348" s="3">
        <v>2161</v>
      </c>
    </row>
    <row r="349" spans="1:5" x14ac:dyDescent="0.2">
      <c r="A349" s="1" t="s">
        <v>4140</v>
      </c>
      <c r="B349" s="3">
        <v>15</v>
      </c>
      <c r="C349" s="3">
        <v>3448</v>
      </c>
      <c r="D349" s="3">
        <v>1258</v>
      </c>
      <c r="E349" s="3">
        <v>2190</v>
      </c>
    </row>
    <row r="350" spans="1:5" x14ac:dyDescent="0.2">
      <c r="A350" s="1" t="s">
        <v>3348</v>
      </c>
      <c r="B350" s="3">
        <v>16</v>
      </c>
      <c r="C350" s="3">
        <v>3444</v>
      </c>
      <c r="D350" s="3">
        <v>1594</v>
      </c>
      <c r="E350" s="3">
        <v>1850</v>
      </c>
    </row>
    <row r="351" spans="1:5" x14ac:dyDescent="0.2">
      <c r="A351" s="1" t="s">
        <v>2435</v>
      </c>
      <c r="B351" s="3">
        <v>9</v>
      </c>
      <c r="C351" s="3">
        <v>3440</v>
      </c>
      <c r="D351" s="3">
        <v>971</v>
      </c>
      <c r="E351" s="3">
        <v>2469</v>
      </c>
    </row>
    <row r="352" spans="1:5" x14ac:dyDescent="0.2">
      <c r="A352" s="1" t="s">
        <v>3831</v>
      </c>
      <c r="B352" s="3">
        <v>15</v>
      </c>
      <c r="C352" s="3">
        <v>3440</v>
      </c>
      <c r="D352" s="3">
        <v>1615</v>
      </c>
      <c r="E352" s="3">
        <v>1825</v>
      </c>
    </row>
    <row r="353" spans="1:5" ht="25.5" x14ac:dyDescent="0.2">
      <c r="A353" s="1" t="s">
        <v>2273</v>
      </c>
      <c r="B353" s="3">
        <v>9</v>
      </c>
      <c r="C353" s="3">
        <v>3421</v>
      </c>
      <c r="D353" s="3">
        <v>1627</v>
      </c>
      <c r="E353" s="3">
        <v>1794</v>
      </c>
    </row>
    <row r="354" spans="1:5" x14ac:dyDescent="0.2">
      <c r="A354" s="1" t="s">
        <v>3180</v>
      </c>
      <c r="B354" s="3">
        <v>8</v>
      </c>
      <c r="C354" s="3">
        <v>3421</v>
      </c>
      <c r="D354" s="3">
        <v>1480</v>
      </c>
      <c r="E354" s="3">
        <v>1941</v>
      </c>
    </row>
    <row r="355" spans="1:5" x14ac:dyDescent="0.2">
      <c r="A355" s="1" t="s">
        <v>3184</v>
      </c>
      <c r="B355" s="3">
        <v>5</v>
      </c>
      <c r="C355" s="3">
        <v>3415</v>
      </c>
      <c r="D355" s="3">
        <v>1530</v>
      </c>
      <c r="E355" s="3">
        <v>1885</v>
      </c>
    </row>
    <row r="356" spans="1:5" x14ac:dyDescent="0.2">
      <c r="A356" s="1" t="s">
        <v>2349</v>
      </c>
      <c r="B356" s="3">
        <v>7</v>
      </c>
      <c r="C356" s="3">
        <v>3410</v>
      </c>
      <c r="D356" s="3">
        <v>1582</v>
      </c>
      <c r="E356" s="3">
        <v>1828</v>
      </c>
    </row>
    <row r="357" spans="1:5" ht="25.5" x14ac:dyDescent="0.2">
      <c r="A357" s="1" t="s">
        <v>3742</v>
      </c>
      <c r="B357" s="3">
        <v>3</v>
      </c>
      <c r="C357" s="3">
        <v>3407</v>
      </c>
      <c r="D357" s="3">
        <v>1570</v>
      </c>
      <c r="E357" s="3">
        <v>1837</v>
      </c>
    </row>
    <row r="358" spans="1:5" ht="38.25" x14ac:dyDescent="0.2">
      <c r="A358" s="1" t="s">
        <v>3333</v>
      </c>
      <c r="B358" s="3">
        <v>13</v>
      </c>
      <c r="C358" s="3">
        <v>3402</v>
      </c>
      <c r="D358" s="3">
        <v>1831</v>
      </c>
      <c r="E358" s="3">
        <v>1571</v>
      </c>
    </row>
    <row r="359" spans="1:5" x14ac:dyDescent="0.2">
      <c r="A359" s="1" t="s">
        <v>2454</v>
      </c>
      <c r="B359" s="3">
        <v>7</v>
      </c>
      <c r="C359" s="3">
        <v>3391</v>
      </c>
      <c r="D359" s="3">
        <v>1079</v>
      </c>
      <c r="E359" s="3">
        <v>2312</v>
      </c>
    </row>
    <row r="360" spans="1:5" x14ac:dyDescent="0.2">
      <c r="A360" s="1" t="s">
        <v>2591</v>
      </c>
      <c r="B360" s="3">
        <v>15</v>
      </c>
      <c r="C360" s="3">
        <v>3390</v>
      </c>
      <c r="D360" s="3">
        <v>847</v>
      </c>
      <c r="E360" s="3">
        <v>2543</v>
      </c>
    </row>
    <row r="361" spans="1:5" x14ac:dyDescent="0.2">
      <c r="A361" s="1" t="s">
        <v>3665</v>
      </c>
      <c r="B361" s="3">
        <v>12</v>
      </c>
      <c r="C361" s="3">
        <v>3383</v>
      </c>
      <c r="D361" s="3">
        <v>709</v>
      </c>
      <c r="E361" s="3">
        <v>2674</v>
      </c>
    </row>
    <row r="362" spans="1:5" x14ac:dyDescent="0.2">
      <c r="A362" s="1" t="s">
        <v>2857</v>
      </c>
      <c r="B362" s="3">
        <v>21</v>
      </c>
      <c r="C362" s="3">
        <v>3377</v>
      </c>
      <c r="D362" s="3">
        <v>1806</v>
      </c>
      <c r="E362" s="3">
        <v>1571</v>
      </c>
    </row>
    <row r="363" spans="1:5" x14ac:dyDescent="0.2">
      <c r="A363" s="1" t="s">
        <v>2336</v>
      </c>
      <c r="B363" s="3">
        <v>8</v>
      </c>
      <c r="C363" s="3">
        <v>3351</v>
      </c>
      <c r="D363" s="3">
        <v>2371</v>
      </c>
      <c r="E363" s="3">
        <v>980</v>
      </c>
    </row>
    <row r="364" spans="1:5" x14ac:dyDescent="0.2">
      <c r="A364" s="1" t="s">
        <v>3301</v>
      </c>
      <c r="B364" s="3">
        <v>3</v>
      </c>
      <c r="C364" s="3">
        <v>3348</v>
      </c>
      <c r="D364" s="3">
        <v>1553</v>
      </c>
      <c r="E364" s="3">
        <v>1795</v>
      </c>
    </row>
    <row r="365" spans="1:5" x14ac:dyDescent="0.2">
      <c r="A365" s="1" t="s">
        <v>2728</v>
      </c>
      <c r="B365" s="3">
        <v>15</v>
      </c>
      <c r="C365" s="3">
        <v>3341</v>
      </c>
      <c r="D365" s="3">
        <v>857</v>
      </c>
      <c r="E365" s="3">
        <v>2484</v>
      </c>
    </row>
    <row r="366" spans="1:5" x14ac:dyDescent="0.2">
      <c r="A366" s="1" t="s">
        <v>3513</v>
      </c>
      <c r="B366" s="3">
        <v>11</v>
      </c>
      <c r="C366" s="3">
        <v>3338</v>
      </c>
      <c r="D366" s="3">
        <v>1114</v>
      </c>
      <c r="E366" s="3">
        <v>2224</v>
      </c>
    </row>
    <row r="367" spans="1:5" x14ac:dyDescent="0.2">
      <c r="A367" s="1" t="s">
        <v>2638</v>
      </c>
      <c r="B367" s="3">
        <v>13</v>
      </c>
      <c r="C367" s="3">
        <v>3332</v>
      </c>
      <c r="D367" s="3">
        <v>1100</v>
      </c>
      <c r="E367" s="3">
        <v>2232</v>
      </c>
    </row>
    <row r="368" spans="1:5" x14ac:dyDescent="0.2">
      <c r="A368" s="1" t="s">
        <v>3129</v>
      </c>
      <c r="B368" s="3">
        <v>7</v>
      </c>
      <c r="C368" s="3">
        <v>3323</v>
      </c>
      <c r="D368" s="3">
        <v>923</v>
      </c>
      <c r="E368" s="3">
        <v>2400</v>
      </c>
    </row>
    <row r="369" spans="1:5" x14ac:dyDescent="0.2">
      <c r="A369" s="1" t="s">
        <v>2364</v>
      </c>
      <c r="B369" s="3">
        <v>3</v>
      </c>
      <c r="C369" s="3">
        <v>3300</v>
      </c>
      <c r="D369" s="3">
        <v>1450</v>
      </c>
      <c r="E369" s="3">
        <v>1850</v>
      </c>
    </row>
    <row r="370" spans="1:5" x14ac:dyDescent="0.2">
      <c r="A370" s="1" t="s">
        <v>3296</v>
      </c>
      <c r="B370" s="3">
        <v>2</v>
      </c>
      <c r="C370" s="3">
        <v>3279</v>
      </c>
      <c r="D370" s="3">
        <v>2107</v>
      </c>
      <c r="E370" s="3">
        <v>1172</v>
      </c>
    </row>
    <row r="371" spans="1:5" x14ac:dyDescent="0.2">
      <c r="A371" s="1" t="s">
        <v>2998</v>
      </c>
      <c r="B371" s="3">
        <v>7</v>
      </c>
      <c r="C371" s="3">
        <v>3267</v>
      </c>
      <c r="D371" s="3">
        <v>704</v>
      </c>
      <c r="E371" s="3">
        <v>2563</v>
      </c>
    </row>
    <row r="372" spans="1:5" x14ac:dyDescent="0.2">
      <c r="A372" s="1" t="s">
        <v>2722</v>
      </c>
      <c r="B372" s="3">
        <v>12</v>
      </c>
      <c r="C372" s="3">
        <v>3260</v>
      </c>
      <c r="D372" s="3">
        <v>1275</v>
      </c>
      <c r="E372" s="3">
        <v>1985</v>
      </c>
    </row>
    <row r="373" spans="1:5" x14ac:dyDescent="0.2">
      <c r="A373" s="1" t="s">
        <v>2877</v>
      </c>
      <c r="B373" s="3">
        <v>15</v>
      </c>
      <c r="C373" s="3">
        <v>3231</v>
      </c>
      <c r="D373" s="3">
        <v>923</v>
      </c>
      <c r="E373" s="3">
        <v>2308</v>
      </c>
    </row>
    <row r="374" spans="1:5" ht="25.5" x14ac:dyDescent="0.2">
      <c r="A374" s="1" t="s">
        <v>3744</v>
      </c>
      <c r="B374" s="3">
        <v>2</v>
      </c>
      <c r="C374" s="3">
        <v>3230</v>
      </c>
      <c r="D374" s="3">
        <v>1468</v>
      </c>
      <c r="E374" s="3">
        <v>1762</v>
      </c>
    </row>
    <row r="375" spans="1:5" x14ac:dyDescent="0.2">
      <c r="A375" s="1" t="s">
        <v>3876</v>
      </c>
      <c r="B375" s="3">
        <v>24</v>
      </c>
      <c r="C375" s="3">
        <v>3227</v>
      </c>
      <c r="D375" s="3">
        <v>914</v>
      </c>
      <c r="E375" s="3">
        <v>2313</v>
      </c>
    </row>
    <row r="376" spans="1:5" x14ac:dyDescent="0.2">
      <c r="A376" s="1" t="s">
        <v>2980</v>
      </c>
      <c r="B376" s="3">
        <v>13</v>
      </c>
      <c r="C376" s="3">
        <v>3216</v>
      </c>
      <c r="D376" s="3">
        <v>829</v>
      </c>
      <c r="E376" s="3">
        <v>2387</v>
      </c>
    </row>
    <row r="377" spans="1:5" x14ac:dyDescent="0.2">
      <c r="A377" s="1" t="s">
        <v>3381</v>
      </c>
      <c r="B377" s="3">
        <v>14</v>
      </c>
      <c r="C377" s="3">
        <v>3212</v>
      </c>
      <c r="D377" s="3">
        <v>1156</v>
      </c>
      <c r="E377" s="3">
        <v>2056</v>
      </c>
    </row>
    <row r="378" spans="1:5" x14ac:dyDescent="0.2">
      <c r="A378" s="1" t="s">
        <v>2328</v>
      </c>
      <c r="B378" s="3">
        <v>1</v>
      </c>
      <c r="C378" s="3">
        <v>3184</v>
      </c>
      <c r="D378" s="3">
        <v>2044</v>
      </c>
      <c r="E378" s="3">
        <v>1140</v>
      </c>
    </row>
    <row r="379" spans="1:5" x14ac:dyDescent="0.2">
      <c r="A379" s="1" t="s">
        <v>2809</v>
      </c>
      <c r="B379" s="3">
        <v>1</v>
      </c>
      <c r="C379" s="3">
        <v>3184</v>
      </c>
      <c r="D379" s="3">
        <v>2044</v>
      </c>
      <c r="E379" s="3">
        <v>1140</v>
      </c>
    </row>
    <row r="380" spans="1:5" x14ac:dyDescent="0.2">
      <c r="A380" s="1" t="s">
        <v>3026</v>
      </c>
      <c r="B380" s="3">
        <v>1</v>
      </c>
      <c r="C380" s="3">
        <v>3184</v>
      </c>
      <c r="D380" s="3">
        <v>2044</v>
      </c>
      <c r="E380" s="3">
        <v>1140</v>
      </c>
    </row>
    <row r="381" spans="1:5" x14ac:dyDescent="0.2">
      <c r="A381" s="1" t="s">
        <v>4117</v>
      </c>
      <c r="B381" s="3">
        <v>1</v>
      </c>
      <c r="C381" s="3">
        <v>3184</v>
      </c>
      <c r="D381" s="3">
        <v>2044</v>
      </c>
      <c r="E381" s="3">
        <v>1140</v>
      </c>
    </row>
    <row r="382" spans="1:5" x14ac:dyDescent="0.2">
      <c r="A382" s="1" t="s">
        <v>2321</v>
      </c>
      <c r="B382" s="3">
        <v>25</v>
      </c>
      <c r="C382" s="3">
        <v>3183</v>
      </c>
      <c r="D382" s="3">
        <v>1034</v>
      </c>
      <c r="E382" s="3">
        <v>2149</v>
      </c>
    </row>
    <row r="383" spans="1:5" x14ac:dyDescent="0.2">
      <c r="A383" s="1" t="s">
        <v>3687</v>
      </c>
      <c r="B383" s="3">
        <v>9</v>
      </c>
      <c r="C383" s="3">
        <v>3180</v>
      </c>
      <c r="D383" s="3">
        <v>1473</v>
      </c>
      <c r="E383" s="3">
        <v>1707</v>
      </c>
    </row>
    <row r="384" spans="1:5" x14ac:dyDescent="0.2">
      <c r="A384" s="1" t="s">
        <v>2215</v>
      </c>
      <c r="B384" s="3">
        <v>16</v>
      </c>
      <c r="C384" s="3">
        <v>3179</v>
      </c>
      <c r="D384" s="3">
        <v>992</v>
      </c>
      <c r="E384" s="3">
        <v>2187</v>
      </c>
    </row>
    <row r="385" spans="1:5" ht="25.5" x14ac:dyDescent="0.2">
      <c r="A385" s="1" t="s">
        <v>2285</v>
      </c>
      <c r="B385" s="3">
        <v>6</v>
      </c>
      <c r="C385" s="3">
        <v>3169</v>
      </c>
      <c r="D385" s="3">
        <v>2260</v>
      </c>
      <c r="E385" s="3">
        <v>909</v>
      </c>
    </row>
    <row r="386" spans="1:5" x14ac:dyDescent="0.2">
      <c r="A386" s="1" t="s">
        <v>3872</v>
      </c>
      <c r="B386" s="3">
        <v>8</v>
      </c>
      <c r="C386" s="3">
        <v>3150</v>
      </c>
      <c r="D386" s="3">
        <v>2228</v>
      </c>
      <c r="E386" s="3">
        <v>922</v>
      </c>
    </row>
    <row r="387" spans="1:5" x14ac:dyDescent="0.2">
      <c r="A387" s="1" t="s">
        <v>3746</v>
      </c>
      <c r="B387" s="3">
        <v>4</v>
      </c>
      <c r="C387" s="3">
        <v>3146</v>
      </c>
      <c r="D387" s="3">
        <v>1011</v>
      </c>
      <c r="E387" s="3">
        <v>2135</v>
      </c>
    </row>
    <row r="388" spans="1:5" x14ac:dyDescent="0.2">
      <c r="A388" s="1" t="s">
        <v>3035</v>
      </c>
      <c r="B388" s="3">
        <v>9</v>
      </c>
      <c r="C388" s="3">
        <v>3145</v>
      </c>
      <c r="D388" s="3">
        <v>984</v>
      </c>
      <c r="E388" s="3">
        <v>2161</v>
      </c>
    </row>
    <row r="389" spans="1:5" x14ac:dyDescent="0.2">
      <c r="A389" s="1" t="s">
        <v>3037</v>
      </c>
      <c r="B389" s="3">
        <v>3</v>
      </c>
      <c r="C389" s="3">
        <v>3144</v>
      </c>
      <c r="D389" s="3">
        <v>1420</v>
      </c>
      <c r="E389" s="3">
        <v>1724</v>
      </c>
    </row>
    <row r="390" spans="1:5" x14ac:dyDescent="0.2">
      <c r="A390" s="1" t="s">
        <v>2501</v>
      </c>
      <c r="B390" s="3">
        <v>7</v>
      </c>
      <c r="C390" s="3">
        <v>3125</v>
      </c>
      <c r="D390" s="3">
        <v>670</v>
      </c>
      <c r="E390" s="3">
        <v>2455</v>
      </c>
    </row>
    <row r="391" spans="1:5" x14ac:dyDescent="0.2">
      <c r="A391" s="1" t="s">
        <v>3614</v>
      </c>
      <c r="B391" s="3">
        <v>6</v>
      </c>
      <c r="C391" s="3">
        <v>3121</v>
      </c>
      <c r="D391" s="3">
        <v>1359</v>
      </c>
      <c r="E391" s="3">
        <v>1762</v>
      </c>
    </row>
    <row r="392" spans="1:5" x14ac:dyDescent="0.2">
      <c r="A392" s="1" t="s">
        <v>2196</v>
      </c>
      <c r="B392" s="3">
        <v>2</v>
      </c>
      <c r="C392" s="3">
        <v>3094</v>
      </c>
      <c r="D392" s="3">
        <v>1414</v>
      </c>
      <c r="E392" s="3">
        <v>1680</v>
      </c>
    </row>
    <row r="393" spans="1:5" x14ac:dyDescent="0.2">
      <c r="A393" s="1" t="s">
        <v>3220</v>
      </c>
      <c r="B393" s="3">
        <v>9</v>
      </c>
      <c r="C393" s="3">
        <v>3094</v>
      </c>
      <c r="D393" s="3">
        <v>933</v>
      </c>
      <c r="E393" s="3">
        <v>2161</v>
      </c>
    </row>
    <row r="394" spans="1:5" x14ac:dyDescent="0.2">
      <c r="A394" s="1" t="s">
        <v>3515</v>
      </c>
      <c r="B394" s="3">
        <v>11</v>
      </c>
      <c r="C394" s="3">
        <v>3031</v>
      </c>
      <c r="D394" s="3">
        <v>983</v>
      </c>
      <c r="E394" s="3">
        <v>2048</v>
      </c>
    </row>
    <row r="395" spans="1:5" x14ac:dyDescent="0.2">
      <c r="A395" s="1" t="s">
        <v>3724</v>
      </c>
      <c r="B395" s="3">
        <v>5</v>
      </c>
      <c r="C395" s="3">
        <v>2998</v>
      </c>
      <c r="D395" s="3">
        <v>811</v>
      </c>
      <c r="E395" s="3">
        <v>2187</v>
      </c>
    </row>
    <row r="396" spans="1:5" ht="25.5" x14ac:dyDescent="0.2">
      <c r="A396" s="1" t="s">
        <v>2734</v>
      </c>
      <c r="B396" s="3">
        <v>6</v>
      </c>
      <c r="C396" s="3">
        <v>2990</v>
      </c>
      <c r="D396" s="3">
        <v>2167</v>
      </c>
      <c r="E396" s="3">
        <v>823</v>
      </c>
    </row>
    <row r="397" spans="1:5" ht="25.5" x14ac:dyDescent="0.2">
      <c r="A397" s="1" t="s">
        <v>3094</v>
      </c>
      <c r="B397" s="3">
        <v>3</v>
      </c>
      <c r="C397" s="3">
        <v>2981</v>
      </c>
      <c r="D397" s="3">
        <v>1346</v>
      </c>
      <c r="E397" s="3">
        <v>1635</v>
      </c>
    </row>
    <row r="398" spans="1:5" ht="25.5" x14ac:dyDescent="0.2">
      <c r="A398" s="1" t="s">
        <v>3414</v>
      </c>
      <c r="B398" s="3">
        <v>3</v>
      </c>
      <c r="C398" s="3">
        <v>2981</v>
      </c>
      <c r="D398" s="3">
        <v>1346</v>
      </c>
      <c r="E398" s="3">
        <v>1635</v>
      </c>
    </row>
    <row r="399" spans="1:5" x14ac:dyDescent="0.2">
      <c r="A399" s="1" t="s">
        <v>3834</v>
      </c>
      <c r="B399" s="3">
        <v>17</v>
      </c>
      <c r="C399" s="3">
        <v>2979</v>
      </c>
      <c r="D399" s="3">
        <v>741</v>
      </c>
      <c r="E399" s="3">
        <v>2238</v>
      </c>
    </row>
    <row r="400" spans="1:5" x14ac:dyDescent="0.2">
      <c r="A400" s="1" t="s">
        <v>2563</v>
      </c>
      <c r="B400" s="3">
        <v>7</v>
      </c>
      <c r="C400" s="3">
        <v>2972</v>
      </c>
      <c r="D400" s="3">
        <v>650</v>
      </c>
      <c r="E400" s="3">
        <v>2322</v>
      </c>
    </row>
    <row r="401" spans="1:5" x14ac:dyDescent="0.2">
      <c r="A401" s="1" t="s">
        <v>2653</v>
      </c>
      <c r="B401" s="3">
        <v>11</v>
      </c>
      <c r="C401" s="3">
        <v>2959</v>
      </c>
      <c r="D401" s="3">
        <v>911</v>
      </c>
      <c r="E401" s="3">
        <v>2048</v>
      </c>
    </row>
    <row r="402" spans="1:5" x14ac:dyDescent="0.2">
      <c r="A402" s="1" t="s">
        <v>2764</v>
      </c>
      <c r="B402" s="3">
        <v>5</v>
      </c>
      <c r="C402" s="3">
        <v>2939</v>
      </c>
      <c r="D402" s="3">
        <v>2083</v>
      </c>
      <c r="E402" s="3">
        <v>856</v>
      </c>
    </row>
    <row r="403" spans="1:5" x14ac:dyDescent="0.2">
      <c r="A403" s="1" t="s">
        <v>2992</v>
      </c>
      <c r="B403" s="3">
        <v>2</v>
      </c>
      <c r="C403" s="3">
        <v>2939</v>
      </c>
      <c r="D403" s="3">
        <v>2128</v>
      </c>
      <c r="E403" s="3">
        <v>811</v>
      </c>
    </row>
    <row r="404" spans="1:5" x14ac:dyDescent="0.2">
      <c r="A404" s="1" t="s">
        <v>3561</v>
      </c>
      <c r="B404" s="3">
        <v>25</v>
      </c>
      <c r="C404" s="3">
        <v>2937</v>
      </c>
      <c r="D404" s="3">
        <v>686</v>
      </c>
      <c r="E404" s="3">
        <v>2251</v>
      </c>
    </row>
    <row r="405" spans="1:5" x14ac:dyDescent="0.2">
      <c r="A405" s="1" t="s">
        <v>3631</v>
      </c>
      <c r="B405" s="3">
        <v>8</v>
      </c>
      <c r="C405" s="3">
        <v>2907</v>
      </c>
      <c r="D405" s="3">
        <v>911</v>
      </c>
      <c r="E405" s="3">
        <v>1996</v>
      </c>
    </row>
    <row r="406" spans="1:5" x14ac:dyDescent="0.2">
      <c r="A406" s="1" t="s">
        <v>3835</v>
      </c>
      <c r="B406" s="3">
        <v>17</v>
      </c>
      <c r="C406" s="3">
        <v>2906</v>
      </c>
      <c r="D406" s="3">
        <v>854</v>
      </c>
      <c r="E406" s="3">
        <v>2052</v>
      </c>
    </row>
    <row r="407" spans="1:5" x14ac:dyDescent="0.2">
      <c r="A407" s="1" t="s">
        <v>3083</v>
      </c>
      <c r="B407" s="3">
        <v>7</v>
      </c>
      <c r="C407" s="3">
        <v>2887</v>
      </c>
      <c r="D407" s="3">
        <v>620</v>
      </c>
      <c r="E407" s="3">
        <v>2267</v>
      </c>
    </row>
    <row r="408" spans="1:5" x14ac:dyDescent="0.2">
      <c r="A408" s="1" t="s">
        <v>2219</v>
      </c>
      <c r="B408" s="3">
        <v>3</v>
      </c>
      <c r="C408" s="3">
        <v>2874</v>
      </c>
      <c r="D408" s="3">
        <v>1443</v>
      </c>
      <c r="E408" s="3">
        <v>1431</v>
      </c>
    </row>
    <row r="409" spans="1:5" x14ac:dyDescent="0.2">
      <c r="A409" s="1" t="s">
        <v>3854</v>
      </c>
      <c r="B409" s="3">
        <v>5</v>
      </c>
      <c r="C409" s="3">
        <v>2873</v>
      </c>
      <c r="D409" s="3">
        <v>612</v>
      </c>
      <c r="E409" s="3">
        <v>2261</v>
      </c>
    </row>
    <row r="410" spans="1:5" x14ac:dyDescent="0.2">
      <c r="A410" s="1" t="s">
        <v>2302</v>
      </c>
      <c r="B410" s="3">
        <v>4</v>
      </c>
      <c r="C410" s="3">
        <v>2862</v>
      </c>
      <c r="D410" s="3">
        <v>607</v>
      </c>
      <c r="E410" s="3">
        <v>2255</v>
      </c>
    </row>
    <row r="411" spans="1:5" x14ac:dyDescent="0.2">
      <c r="A411" s="1" t="s">
        <v>2989</v>
      </c>
      <c r="B411" s="3">
        <v>15</v>
      </c>
      <c r="C411" s="3">
        <v>2850</v>
      </c>
      <c r="D411" s="3">
        <v>1031</v>
      </c>
      <c r="E411" s="3">
        <v>1819</v>
      </c>
    </row>
    <row r="412" spans="1:5" x14ac:dyDescent="0.2">
      <c r="A412" s="1" t="s">
        <v>3038</v>
      </c>
      <c r="B412" s="3">
        <v>12</v>
      </c>
      <c r="C412" s="3">
        <v>2839</v>
      </c>
      <c r="D412" s="3">
        <v>1198</v>
      </c>
      <c r="E412" s="3">
        <v>1641</v>
      </c>
    </row>
    <row r="413" spans="1:5" x14ac:dyDescent="0.2">
      <c r="A413" s="1" t="s">
        <v>2476</v>
      </c>
      <c r="B413" s="3">
        <v>2</v>
      </c>
      <c r="C413" s="3">
        <v>2832</v>
      </c>
      <c r="D413" s="3">
        <v>524</v>
      </c>
      <c r="E413" s="3">
        <v>2308</v>
      </c>
    </row>
    <row r="414" spans="1:5" x14ac:dyDescent="0.2">
      <c r="A414" s="1" t="s">
        <v>3802</v>
      </c>
      <c r="B414" s="3">
        <v>7</v>
      </c>
      <c r="C414" s="3">
        <v>2800</v>
      </c>
      <c r="D414" s="3">
        <v>1205</v>
      </c>
      <c r="E414" s="3">
        <v>1595</v>
      </c>
    </row>
    <row r="415" spans="1:5" x14ac:dyDescent="0.2">
      <c r="A415" s="1" t="s">
        <v>2957</v>
      </c>
      <c r="B415" s="3">
        <v>5</v>
      </c>
      <c r="C415" s="3">
        <v>2790</v>
      </c>
      <c r="D415" s="3">
        <v>1303</v>
      </c>
      <c r="E415" s="3">
        <v>1487</v>
      </c>
    </row>
    <row r="416" spans="1:5" x14ac:dyDescent="0.2">
      <c r="A416" s="1" t="s">
        <v>2941</v>
      </c>
      <c r="B416" s="3">
        <v>11</v>
      </c>
      <c r="C416" s="3">
        <v>2773</v>
      </c>
      <c r="D416" s="3">
        <v>734</v>
      </c>
      <c r="E416" s="3">
        <v>2039</v>
      </c>
    </row>
    <row r="417" spans="1:5" x14ac:dyDescent="0.2">
      <c r="A417" s="1" t="s">
        <v>3650</v>
      </c>
      <c r="B417" s="3">
        <v>13</v>
      </c>
      <c r="C417" s="3">
        <v>2747</v>
      </c>
      <c r="D417" s="3">
        <v>714</v>
      </c>
      <c r="E417" s="3">
        <v>2033</v>
      </c>
    </row>
    <row r="418" spans="1:5" x14ac:dyDescent="0.2">
      <c r="A418" s="1" t="s">
        <v>2218</v>
      </c>
      <c r="B418" s="3">
        <v>4</v>
      </c>
      <c r="C418" s="3">
        <v>2746</v>
      </c>
      <c r="D418" s="3">
        <v>890</v>
      </c>
      <c r="E418" s="3">
        <v>1856</v>
      </c>
    </row>
    <row r="419" spans="1:5" x14ac:dyDescent="0.2">
      <c r="A419" s="1" t="s">
        <v>3881</v>
      </c>
      <c r="B419" s="3">
        <v>4</v>
      </c>
      <c r="C419" s="3">
        <v>2732</v>
      </c>
      <c r="D419" s="3">
        <v>1224</v>
      </c>
      <c r="E419" s="3">
        <v>1508</v>
      </c>
    </row>
    <row r="420" spans="1:5" x14ac:dyDescent="0.2">
      <c r="A420" s="1" t="s">
        <v>3177</v>
      </c>
      <c r="B420" s="3">
        <v>11</v>
      </c>
      <c r="C420" s="3">
        <v>2680</v>
      </c>
      <c r="D420" s="3">
        <v>795</v>
      </c>
      <c r="E420" s="3">
        <v>1885</v>
      </c>
    </row>
    <row r="421" spans="1:5" x14ac:dyDescent="0.2">
      <c r="A421" s="1" t="s">
        <v>3235</v>
      </c>
      <c r="B421" s="3">
        <v>8</v>
      </c>
      <c r="C421" s="3">
        <v>2636</v>
      </c>
      <c r="D421" s="3">
        <v>747</v>
      </c>
      <c r="E421" s="3">
        <v>1889</v>
      </c>
    </row>
    <row r="422" spans="1:5" ht="25.5" x14ac:dyDescent="0.2">
      <c r="A422" s="1" t="s">
        <v>3471</v>
      </c>
      <c r="B422" s="3">
        <v>9</v>
      </c>
      <c r="C422" s="3">
        <v>2632</v>
      </c>
      <c r="D422" s="3">
        <v>1202</v>
      </c>
      <c r="E422" s="3">
        <v>1430</v>
      </c>
    </row>
    <row r="423" spans="1:5" x14ac:dyDescent="0.2">
      <c r="A423" s="1" t="s">
        <v>3852</v>
      </c>
      <c r="B423" s="3">
        <v>6</v>
      </c>
      <c r="C423" s="3">
        <v>2620</v>
      </c>
      <c r="D423" s="3">
        <v>844</v>
      </c>
      <c r="E423" s="3">
        <v>1776</v>
      </c>
    </row>
    <row r="424" spans="1:5" x14ac:dyDescent="0.2">
      <c r="A424" s="1" t="s">
        <v>4079</v>
      </c>
      <c r="B424" s="3">
        <v>11</v>
      </c>
      <c r="C424" s="3">
        <v>2617</v>
      </c>
      <c r="D424" s="3">
        <v>1287</v>
      </c>
      <c r="E424" s="3">
        <v>1330</v>
      </c>
    </row>
    <row r="425" spans="1:5" x14ac:dyDescent="0.2">
      <c r="A425" s="1" t="s">
        <v>3796</v>
      </c>
      <c r="B425" s="3">
        <v>14</v>
      </c>
      <c r="C425" s="3">
        <v>2615</v>
      </c>
      <c r="D425" s="3">
        <v>869</v>
      </c>
      <c r="E425" s="3">
        <v>1746</v>
      </c>
    </row>
    <row r="426" spans="1:5" ht="25.5" x14ac:dyDescent="0.2">
      <c r="A426" s="1" t="s">
        <v>3313</v>
      </c>
      <c r="B426" s="3">
        <v>11</v>
      </c>
      <c r="C426" s="3">
        <v>2611</v>
      </c>
      <c r="D426" s="3">
        <v>966</v>
      </c>
      <c r="E426" s="3">
        <v>1645</v>
      </c>
    </row>
    <row r="427" spans="1:5" x14ac:dyDescent="0.2">
      <c r="A427" s="1" t="s">
        <v>2683</v>
      </c>
      <c r="B427" s="3">
        <v>4</v>
      </c>
      <c r="C427" s="3">
        <v>2610</v>
      </c>
      <c r="D427" s="3">
        <v>536</v>
      </c>
      <c r="E427" s="3">
        <v>2074</v>
      </c>
    </row>
    <row r="428" spans="1:5" x14ac:dyDescent="0.2">
      <c r="A428" s="1" t="s">
        <v>3760</v>
      </c>
      <c r="B428" s="3">
        <v>9</v>
      </c>
      <c r="C428" s="3">
        <v>2610</v>
      </c>
      <c r="D428" s="3">
        <v>1065</v>
      </c>
      <c r="E428" s="3">
        <v>1545</v>
      </c>
    </row>
    <row r="429" spans="1:5" x14ac:dyDescent="0.2">
      <c r="A429" s="1" t="s">
        <v>4087</v>
      </c>
      <c r="B429" s="3">
        <v>4</v>
      </c>
      <c r="C429" s="3">
        <v>2608</v>
      </c>
      <c r="D429" s="3">
        <v>1195</v>
      </c>
      <c r="E429" s="3">
        <v>1413</v>
      </c>
    </row>
    <row r="430" spans="1:5" x14ac:dyDescent="0.2">
      <c r="A430" s="1" t="s">
        <v>2217</v>
      </c>
      <c r="B430" s="3">
        <v>3</v>
      </c>
      <c r="C430" s="3">
        <v>2603</v>
      </c>
      <c r="D430" s="3">
        <v>149</v>
      </c>
      <c r="E430" s="3">
        <v>2454</v>
      </c>
    </row>
    <row r="431" spans="1:5" x14ac:dyDescent="0.2">
      <c r="A431" s="1" t="s">
        <v>2673</v>
      </c>
      <c r="B431" s="3">
        <v>7</v>
      </c>
      <c r="C431" s="3">
        <v>2603</v>
      </c>
      <c r="D431" s="3">
        <v>1117</v>
      </c>
      <c r="E431" s="3">
        <v>1486</v>
      </c>
    </row>
    <row r="432" spans="1:5" x14ac:dyDescent="0.2">
      <c r="A432" s="1" t="s">
        <v>2303</v>
      </c>
      <c r="B432" s="3">
        <v>4</v>
      </c>
      <c r="C432" s="3">
        <v>2602</v>
      </c>
      <c r="D432" s="3">
        <v>500</v>
      </c>
      <c r="E432" s="3">
        <v>2102</v>
      </c>
    </row>
    <row r="433" spans="1:5" x14ac:dyDescent="0.2">
      <c r="A433" s="1" t="s">
        <v>2943</v>
      </c>
      <c r="B433" s="3">
        <v>23</v>
      </c>
      <c r="C433" s="3">
        <v>2602</v>
      </c>
      <c r="D433" s="3">
        <v>775</v>
      </c>
      <c r="E433" s="3">
        <v>1827</v>
      </c>
    </row>
    <row r="434" spans="1:5" x14ac:dyDescent="0.2">
      <c r="A434" s="1" t="s">
        <v>3398</v>
      </c>
      <c r="B434" s="3">
        <v>7</v>
      </c>
      <c r="C434" s="3">
        <v>2602</v>
      </c>
      <c r="D434" s="3">
        <v>890</v>
      </c>
      <c r="E434" s="3">
        <v>1712</v>
      </c>
    </row>
    <row r="435" spans="1:5" x14ac:dyDescent="0.2">
      <c r="A435" s="1" t="s">
        <v>4078</v>
      </c>
      <c r="B435" s="3">
        <v>10</v>
      </c>
      <c r="C435" s="3">
        <v>2601</v>
      </c>
      <c r="D435" s="3">
        <v>1245</v>
      </c>
      <c r="E435" s="3">
        <v>1356</v>
      </c>
    </row>
    <row r="436" spans="1:5" x14ac:dyDescent="0.2">
      <c r="A436" s="1" t="s">
        <v>3277</v>
      </c>
      <c r="B436" s="3">
        <v>13</v>
      </c>
      <c r="C436" s="3">
        <v>2580</v>
      </c>
      <c r="D436" s="3">
        <v>1071</v>
      </c>
      <c r="E436" s="3">
        <v>1509</v>
      </c>
    </row>
    <row r="437" spans="1:5" x14ac:dyDescent="0.2">
      <c r="A437" s="1" t="s">
        <v>4098</v>
      </c>
      <c r="B437" s="3">
        <v>5</v>
      </c>
      <c r="C437" s="3">
        <v>2580</v>
      </c>
      <c r="D437" s="3">
        <v>907</v>
      </c>
      <c r="E437" s="3">
        <v>1673</v>
      </c>
    </row>
    <row r="438" spans="1:5" x14ac:dyDescent="0.2">
      <c r="A438" s="1" t="s">
        <v>2412</v>
      </c>
      <c r="B438" s="3">
        <v>6</v>
      </c>
      <c r="C438" s="3">
        <v>2573</v>
      </c>
      <c r="D438" s="3">
        <v>953</v>
      </c>
      <c r="E438" s="3">
        <v>1620</v>
      </c>
    </row>
    <row r="439" spans="1:5" x14ac:dyDescent="0.2">
      <c r="A439" s="1" t="s">
        <v>3209</v>
      </c>
      <c r="B439" s="3">
        <v>12</v>
      </c>
      <c r="C439" s="3">
        <v>2565</v>
      </c>
      <c r="D439" s="3">
        <v>1033</v>
      </c>
      <c r="E439" s="3">
        <v>1532</v>
      </c>
    </row>
    <row r="440" spans="1:5" ht="25.5" x14ac:dyDescent="0.2">
      <c r="A440" s="1" t="s">
        <v>3864</v>
      </c>
      <c r="B440" s="3">
        <v>14</v>
      </c>
      <c r="C440" s="3">
        <v>2557</v>
      </c>
      <c r="D440" s="3">
        <v>771</v>
      </c>
      <c r="E440" s="3">
        <v>1786</v>
      </c>
    </row>
    <row r="441" spans="1:5" x14ac:dyDescent="0.2">
      <c r="A441" s="1" t="s">
        <v>3646</v>
      </c>
      <c r="B441" s="3">
        <v>5</v>
      </c>
      <c r="C441" s="3">
        <v>2545</v>
      </c>
      <c r="D441" s="3">
        <v>1149</v>
      </c>
      <c r="E441" s="3">
        <v>1396</v>
      </c>
    </row>
    <row r="442" spans="1:5" x14ac:dyDescent="0.2">
      <c r="A442" s="1" t="s">
        <v>2202</v>
      </c>
      <c r="B442" s="3">
        <v>6</v>
      </c>
      <c r="C442" s="3">
        <v>2539</v>
      </c>
      <c r="D442" s="3">
        <v>953</v>
      </c>
      <c r="E442" s="3">
        <v>1586</v>
      </c>
    </row>
    <row r="443" spans="1:5" x14ac:dyDescent="0.2">
      <c r="A443" s="1" t="s">
        <v>2385</v>
      </c>
      <c r="B443" s="3">
        <v>3</v>
      </c>
      <c r="C443" s="3">
        <v>2525</v>
      </c>
      <c r="D443" s="3">
        <v>186</v>
      </c>
      <c r="E443" s="3">
        <v>2339</v>
      </c>
    </row>
    <row r="444" spans="1:5" x14ac:dyDescent="0.2">
      <c r="A444" s="1" t="s">
        <v>3399</v>
      </c>
      <c r="B444" s="3">
        <v>7</v>
      </c>
      <c r="C444" s="3">
        <v>2524</v>
      </c>
      <c r="D444" s="3">
        <v>1144</v>
      </c>
      <c r="E444" s="3">
        <v>1380</v>
      </c>
    </row>
    <row r="445" spans="1:5" x14ac:dyDescent="0.2">
      <c r="A445" s="1" t="s">
        <v>3697</v>
      </c>
      <c r="B445" s="3">
        <v>5</v>
      </c>
      <c r="C445" s="3">
        <v>2524</v>
      </c>
      <c r="D445" s="3">
        <v>193</v>
      </c>
      <c r="E445" s="3">
        <v>2331</v>
      </c>
    </row>
    <row r="446" spans="1:5" x14ac:dyDescent="0.2">
      <c r="A446" s="1" t="s">
        <v>2279</v>
      </c>
      <c r="B446" s="3">
        <v>3</v>
      </c>
      <c r="C446" s="3">
        <v>2522</v>
      </c>
      <c r="D446" s="3">
        <v>500</v>
      </c>
      <c r="E446" s="3">
        <v>2022</v>
      </c>
    </row>
    <row r="447" spans="1:5" x14ac:dyDescent="0.2">
      <c r="A447" s="1" t="s">
        <v>4204</v>
      </c>
      <c r="B447" s="3">
        <v>7</v>
      </c>
      <c r="C447" s="3">
        <v>2493</v>
      </c>
      <c r="D447" s="3">
        <v>1135</v>
      </c>
      <c r="E447" s="3">
        <v>1358</v>
      </c>
    </row>
    <row r="448" spans="1:5" x14ac:dyDescent="0.2">
      <c r="A448" s="1" t="s">
        <v>2939</v>
      </c>
      <c r="B448" s="3">
        <v>20</v>
      </c>
      <c r="C448" s="3">
        <v>2484</v>
      </c>
      <c r="D448" s="3">
        <v>758</v>
      </c>
      <c r="E448" s="3">
        <v>1726</v>
      </c>
    </row>
    <row r="449" spans="1:5" ht="25.5" x14ac:dyDescent="0.2">
      <c r="A449" s="1" t="s">
        <v>4217</v>
      </c>
      <c r="B449" s="3">
        <v>6</v>
      </c>
      <c r="C449" s="3">
        <v>2459</v>
      </c>
      <c r="D449" s="3">
        <v>1126</v>
      </c>
      <c r="E449" s="3">
        <v>1333</v>
      </c>
    </row>
    <row r="450" spans="1:5" ht="25.5" x14ac:dyDescent="0.2">
      <c r="A450" s="1" t="s">
        <v>2517</v>
      </c>
      <c r="B450" s="3">
        <v>5</v>
      </c>
      <c r="C450" s="3">
        <v>2455</v>
      </c>
      <c r="D450" s="3">
        <v>1140</v>
      </c>
      <c r="E450" s="3">
        <v>1315</v>
      </c>
    </row>
    <row r="451" spans="1:5" x14ac:dyDescent="0.2">
      <c r="A451" s="1" t="s">
        <v>3347</v>
      </c>
      <c r="B451" s="3">
        <v>18</v>
      </c>
      <c r="C451" s="3">
        <v>2450</v>
      </c>
      <c r="D451" s="3">
        <v>798</v>
      </c>
      <c r="E451" s="3">
        <v>1652</v>
      </c>
    </row>
    <row r="452" spans="1:5" x14ac:dyDescent="0.2">
      <c r="A452" s="1" t="s">
        <v>2352</v>
      </c>
      <c r="B452" s="3">
        <v>2</v>
      </c>
      <c r="C452" s="3">
        <v>2440</v>
      </c>
      <c r="D452" s="3">
        <v>682</v>
      </c>
      <c r="E452" s="3">
        <v>1758</v>
      </c>
    </row>
    <row r="453" spans="1:5" x14ac:dyDescent="0.2">
      <c r="A453" s="1" t="s">
        <v>3897</v>
      </c>
      <c r="B453" s="3">
        <v>2</v>
      </c>
      <c r="C453" s="3">
        <v>2440</v>
      </c>
      <c r="D453" s="3">
        <v>682</v>
      </c>
      <c r="E453" s="3">
        <v>1758</v>
      </c>
    </row>
    <row r="454" spans="1:5" x14ac:dyDescent="0.2">
      <c r="A454" s="1" t="s">
        <v>3918</v>
      </c>
      <c r="B454" s="3">
        <v>2</v>
      </c>
      <c r="C454" s="3">
        <v>2440</v>
      </c>
      <c r="D454" s="3">
        <v>682</v>
      </c>
      <c r="E454" s="3">
        <v>1758</v>
      </c>
    </row>
    <row r="455" spans="1:5" x14ac:dyDescent="0.2">
      <c r="A455" s="1" t="s">
        <v>3919</v>
      </c>
      <c r="B455" s="3">
        <v>2</v>
      </c>
      <c r="C455" s="3">
        <v>2440</v>
      </c>
      <c r="D455" s="3">
        <v>682</v>
      </c>
      <c r="E455" s="3">
        <v>1758</v>
      </c>
    </row>
    <row r="456" spans="1:5" x14ac:dyDescent="0.2">
      <c r="A456" s="1" t="s">
        <v>3351</v>
      </c>
      <c r="B456" s="3">
        <v>5</v>
      </c>
      <c r="C456" s="3">
        <v>2437</v>
      </c>
      <c r="D456" s="3">
        <v>964</v>
      </c>
      <c r="E456" s="3">
        <v>1473</v>
      </c>
    </row>
    <row r="457" spans="1:5" ht="25.5" x14ac:dyDescent="0.2">
      <c r="A457" s="1" t="s">
        <v>2354</v>
      </c>
      <c r="B457" s="3">
        <v>3</v>
      </c>
      <c r="C457" s="3">
        <v>2433</v>
      </c>
      <c r="D457" s="3">
        <v>1913</v>
      </c>
      <c r="E457" s="3">
        <v>520</v>
      </c>
    </row>
    <row r="458" spans="1:5" ht="25.5" x14ac:dyDescent="0.2">
      <c r="A458" s="1" t="s">
        <v>4153</v>
      </c>
      <c r="B458" s="3">
        <v>3</v>
      </c>
      <c r="C458" s="3">
        <v>2433</v>
      </c>
      <c r="D458" s="3">
        <v>1913</v>
      </c>
      <c r="E458" s="3">
        <v>520</v>
      </c>
    </row>
    <row r="459" spans="1:5" x14ac:dyDescent="0.2">
      <c r="A459" s="1" t="s">
        <v>3189</v>
      </c>
      <c r="B459" s="3">
        <v>25</v>
      </c>
      <c r="C459" s="3">
        <v>2416</v>
      </c>
      <c r="D459" s="3">
        <v>570</v>
      </c>
      <c r="E459" s="3">
        <v>1846</v>
      </c>
    </row>
    <row r="460" spans="1:5" x14ac:dyDescent="0.2">
      <c r="A460" s="1" t="s">
        <v>2615</v>
      </c>
      <c r="B460" s="3">
        <v>11</v>
      </c>
      <c r="C460" s="3">
        <v>2411</v>
      </c>
      <c r="D460" s="3">
        <v>689</v>
      </c>
      <c r="E460" s="3">
        <v>1722</v>
      </c>
    </row>
    <row r="461" spans="1:5" ht="38.25" x14ac:dyDescent="0.2">
      <c r="A461" s="1" t="s">
        <v>2771</v>
      </c>
      <c r="B461" s="3">
        <v>12</v>
      </c>
      <c r="C461" s="3">
        <v>2387</v>
      </c>
      <c r="D461" s="3">
        <v>1249</v>
      </c>
      <c r="E461" s="3">
        <v>1138</v>
      </c>
    </row>
    <row r="462" spans="1:5" x14ac:dyDescent="0.2">
      <c r="A462" s="1" t="s">
        <v>3540</v>
      </c>
      <c r="B462" s="3">
        <v>6</v>
      </c>
      <c r="C462" s="3">
        <v>2384</v>
      </c>
      <c r="D462" s="3">
        <v>1033</v>
      </c>
      <c r="E462" s="3">
        <v>1351</v>
      </c>
    </row>
    <row r="463" spans="1:5" ht="25.5" x14ac:dyDescent="0.2">
      <c r="A463" s="1" t="s">
        <v>3264</v>
      </c>
      <c r="B463" s="3">
        <v>12</v>
      </c>
      <c r="C463" s="3">
        <v>2372</v>
      </c>
      <c r="D463" s="3">
        <v>575</v>
      </c>
      <c r="E463" s="3">
        <v>1797</v>
      </c>
    </row>
    <row r="464" spans="1:5" x14ac:dyDescent="0.2">
      <c r="A464" s="1" t="s">
        <v>2318</v>
      </c>
      <c r="B464" s="3">
        <v>6</v>
      </c>
      <c r="C464" s="3">
        <v>2367</v>
      </c>
      <c r="D464" s="3">
        <v>1170</v>
      </c>
      <c r="E464" s="3">
        <v>1197</v>
      </c>
    </row>
    <row r="465" spans="1:5" x14ac:dyDescent="0.2">
      <c r="A465" s="1" t="s">
        <v>3371</v>
      </c>
      <c r="B465" s="3">
        <v>10</v>
      </c>
      <c r="C465" s="3">
        <v>2363</v>
      </c>
      <c r="D465" s="3">
        <v>917</v>
      </c>
      <c r="E465" s="3">
        <v>1446</v>
      </c>
    </row>
    <row r="466" spans="1:5" x14ac:dyDescent="0.2">
      <c r="A466" s="1" t="s">
        <v>2396</v>
      </c>
      <c r="B466" s="3">
        <v>8</v>
      </c>
      <c r="C466" s="3">
        <v>2347</v>
      </c>
      <c r="D466" s="3">
        <v>497</v>
      </c>
      <c r="E466" s="3">
        <v>1850</v>
      </c>
    </row>
    <row r="467" spans="1:5" x14ac:dyDescent="0.2">
      <c r="A467" s="1" t="s">
        <v>2286</v>
      </c>
      <c r="B467" s="3">
        <v>11</v>
      </c>
      <c r="C467" s="3">
        <v>2345</v>
      </c>
      <c r="D467" s="3">
        <v>1077</v>
      </c>
      <c r="E467" s="3">
        <v>1268</v>
      </c>
    </row>
    <row r="468" spans="1:5" x14ac:dyDescent="0.2">
      <c r="A468" s="1" t="s">
        <v>2325</v>
      </c>
      <c r="B468" s="3">
        <v>4</v>
      </c>
      <c r="C468" s="3">
        <v>2341</v>
      </c>
      <c r="D468" s="3">
        <v>1173</v>
      </c>
      <c r="E468" s="3">
        <v>1168</v>
      </c>
    </row>
    <row r="469" spans="1:5" x14ac:dyDescent="0.2">
      <c r="A469" s="1" t="s">
        <v>2474</v>
      </c>
      <c r="B469" s="3">
        <v>2</v>
      </c>
      <c r="C469" s="3">
        <v>2325</v>
      </c>
      <c r="D469" s="3">
        <v>522</v>
      </c>
      <c r="E469" s="3">
        <v>1803</v>
      </c>
    </row>
    <row r="470" spans="1:5" x14ac:dyDescent="0.2">
      <c r="A470" s="1" t="s">
        <v>2477</v>
      </c>
      <c r="B470" s="3">
        <v>2</v>
      </c>
      <c r="C470" s="3">
        <v>2325</v>
      </c>
      <c r="D470" s="3">
        <v>522</v>
      </c>
      <c r="E470" s="3">
        <v>1803</v>
      </c>
    </row>
    <row r="471" spans="1:5" x14ac:dyDescent="0.2">
      <c r="A471" s="1" t="s">
        <v>2483</v>
      </c>
      <c r="B471" s="3">
        <v>2</v>
      </c>
      <c r="C471" s="3">
        <v>2325</v>
      </c>
      <c r="D471" s="3">
        <v>522</v>
      </c>
      <c r="E471" s="3">
        <v>1803</v>
      </c>
    </row>
    <row r="472" spans="1:5" x14ac:dyDescent="0.2">
      <c r="A472" s="1" t="s">
        <v>2413</v>
      </c>
      <c r="B472" s="3">
        <v>2</v>
      </c>
      <c r="C472" s="3">
        <v>2320</v>
      </c>
      <c r="D472" s="3">
        <v>0</v>
      </c>
      <c r="E472" s="3">
        <v>2320</v>
      </c>
    </row>
    <row r="473" spans="1:5" x14ac:dyDescent="0.2">
      <c r="A473" s="1" t="s">
        <v>2898</v>
      </c>
      <c r="B473" s="3">
        <v>17</v>
      </c>
      <c r="C473" s="3">
        <v>2317</v>
      </c>
      <c r="D473" s="3">
        <v>709</v>
      </c>
      <c r="E473" s="3">
        <v>1608</v>
      </c>
    </row>
    <row r="474" spans="1:5" x14ac:dyDescent="0.2">
      <c r="A474" s="1" t="s">
        <v>4018</v>
      </c>
      <c r="B474" s="3">
        <v>9</v>
      </c>
      <c r="C474" s="3">
        <v>2304</v>
      </c>
      <c r="D474" s="3">
        <v>707</v>
      </c>
      <c r="E474" s="3">
        <v>1597</v>
      </c>
    </row>
    <row r="475" spans="1:5" x14ac:dyDescent="0.2">
      <c r="A475" s="1" t="s">
        <v>2232</v>
      </c>
      <c r="B475" s="3">
        <v>2</v>
      </c>
      <c r="C475" s="3">
        <v>2298</v>
      </c>
      <c r="D475" s="3">
        <v>1040</v>
      </c>
      <c r="E475" s="3">
        <v>1258</v>
      </c>
    </row>
    <row r="476" spans="1:5" ht="25.5" x14ac:dyDescent="0.2">
      <c r="A476" s="1" t="s">
        <v>2743</v>
      </c>
      <c r="B476" s="3">
        <v>2</v>
      </c>
      <c r="C476" s="3">
        <v>2298</v>
      </c>
      <c r="D476" s="3">
        <v>1040</v>
      </c>
      <c r="E476" s="3">
        <v>1258</v>
      </c>
    </row>
    <row r="477" spans="1:5" ht="25.5" x14ac:dyDescent="0.2">
      <c r="A477" s="1" t="s">
        <v>3413</v>
      </c>
      <c r="B477" s="3">
        <v>2</v>
      </c>
      <c r="C477" s="3">
        <v>2298</v>
      </c>
      <c r="D477" s="3">
        <v>1040</v>
      </c>
      <c r="E477" s="3">
        <v>1258</v>
      </c>
    </row>
    <row r="478" spans="1:5" x14ac:dyDescent="0.2">
      <c r="A478" s="1" t="s">
        <v>3447</v>
      </c>
      <c r="B478" s="3">
        <v>6</v>
      </c>
      <c r="C478" s="3">
        <v>2297</v>
      </c>
      <c r="D478" s="3">
        <v>711</v>
      </c>
      <c r="E478" s="3">
        <v>1586</v>
      </c>
    </row>
    <row r="479" spans="1:5" x14ac:dyDescent="0.2">
      <c r="A479" s="1" t="s">
        <v>2902</v>
      </c>
      <c r="B479" s="3">
        <v>7</v>
      </c>
      <c r="C479" s="3">
        <v>2282</v>
      </c>
      <c r="D479" s="3">
        <v>796</v>
      </c>
      <c r="E479" s="3">
        <v>1486</v>
      </c>
    </row>
    <row r="480" spans="1:5" x14ac:dyDescent="0.2">
      <c r="A480" s="1" t="s">
        <v>2409</v>
      </c>
      <c r="B480" s="3">
        <v>4</v>
      </c>
      <c r="C480" s="3">
        <v>2268</v>
      </c>
      <c r="D480" s="3">
        <v>1018</v>
      </c>
      <c r="E480" s="3">
        <v>1250</v>
      </c>
    </row>
    <row r="481" spans="1:5" x14ac:dyDescent="0.2">
      <c r="A481" s="1" t="s">
        <v>2578</v>
      </c>
      <c r="B481" s="3">
        <v>9</v>
      </c>
      <c r="C481" s="3">
        <v>2266</v>
      </c>
      <c r="D481" s="3">
        <v>617</v>
      </c>
      <c r="E481" s="3">
        <v>1649</v>
      </c>
    </row>
    <row r="482" spans="1:5" x14ac:dyDescent="0.2">
      <c r="A482" s="1" t="s">
        <v>3036</v>
      </c>
      <c r="B482" s="3">
        <v>13</v>
      </c>
      <c r="C482" s="3">
        <v>2262</v>
      </c>
      <c r="D482" s="3">
        <v>564</v>
      </c>
      <c r="E482" s="3">
        <v>1698</v>
      </c>
    </row>
    <row r="483" spans="1:5" x14ac:dyDescent="0.2">
      <c r="A483" s="1" t="s">
        <v>3450</v>
      </c>
      <c r="B483" s="3">
        <v>8</v>
      </c>
      <c r="C483" s="3">
        <v>2260</v>
      </c>
      <c r="D483" s="3">
        <v>568</v>
      </c>
      <c r="E483" s="3">
        <v>1692</v>
      </c>
    </row>
    <row r="484" spans="1:5" x14ac:dyDescent="0.2">
      <c r="A484" s="1" t="s">
        <v>4025</v>
      </c>
      <c r="B484" s="3">
        <v>7</v>
      </c>
      <c r="C484" s="3">
        <v>2243</v>
      </c>
      <c r="D484" s="3">
        <v>1016</v>
      </c>
      <c r="E484" s="3">
        <v>1227</v>
      </c>
    </row>
    <row r="485" spans="1:5" x14ac:dyDescent="0.2">
      <c r="A485" s="1" t="s">
        <v>3730</v>
      </c>
      <c r="B485" s="3">
        <v>8</v>
      </c>
      <c r="C485" s="3">
        <v>2236</v>
      </c>
      <c r="D485" s="3">
        <v>846</v>
      </c>
      <c r="E485" s="3">
        <v>1390</v>
      </c>
    </row>
    <row r="486" spans="1:5" x14ac:dyDescent="0.2">
      <c r="A486" s="1" t="s">
        <v>3781</v>
      </c>
      <c r="B486" s="3">
        <v>8</v>
      </c>
      <c r="C486" s="3">
        <v>2234</v>
      </c>
      <c r="D486" s="3">
        <v>361</v>
      </c>
      <c r="E486" s="3">
        <v>1873</v>
      </c>
    </row>
    <row r="487" spans="1:5" ht="25.5" x14ac:dyDescent="0.2">
      <c r="A487" s="1" t="s">
        <v>3341</v>
      </c>
      <c r="B487" s="3">
        <v>9</v>
      </c>
      <c r="C487" s="3">
        <v>2225</v>
      </c>
      <c r="D487" s="3">
        <v>1159</v>
      </c>
      <c r="E487" s="3">
        <v>1066</v>
      </c>
    </row>
    <row r="488" spans="1:5" x14ac:dyDescent="0.2">
      <c r="A488" s="1" t="s">
        <v>2506</v>
      </c>
      <c r="B488" s="3">
        <v>14</v>
      </c>
      <c r="C488" s="3">
        <v>2222</v>
      </c>
      <c r="D488" s="3">
        <v>1100</v>
      </c>
      <c r="E488" s="3">
        <v>1122</v>
      </c>
    </row>
    <row r="489" spans="1:5" x14ac:dyDescent="0.2">
      <c r="A489" s="1" t="s">
        <v>3171</v>
      </c>
      <c r="B489" s="3">
        <v>18</v>
      </c>
      <c r="C489" s="3">
        <v>2218</v>
      </c>
      <c r="D489" s="3">
        <v>640</v>
      </c>
      <c r="E489" s="3">
        <v>1578</v>
      </c>
    </row>
    <row r="490" spans="1:5" x14ac:dyDescent="0.2">
      <c r="A490" s="1" t="s">
        <v>3710</v>
      </c>
      <c r="B490" s="3">
        <v>6</v>
      </c>
      <c r="C490" s="3">
        <v>2214</v>
      </c>
      <c r="D490" s="3">
        <v>639</v>
      </c>
      <c r="E490" s="3">
        <v>1575</v>
      </c>
    </row>
    <row r="491" spans="1:5" x14ac:dyDescent="0.2">
      <c r="A491" s="1" t="s">
        <v>3122</v>
      </c>
      <c r="B491" s="3">
        <v>8</v>
      </c>
      <c r="C491" s="3">
        <v>2212</v>
      </c>
      <c r="D491" s="3">
        <v>819</v>
      </c>
      <c r="E491" s="3">
        <v>1393</v>
      </c>
    </row>
    <row r="492" spans="1:5" x14ac:dyDescent="0.2">
      <c r="A492" s="1" t="s">
        <v>3426</v>
      </c>
      <c r="B492" s="3">
        <v>10</v>
      </c>
      <c r="C492" s="3">
        <v>2212</v>
      </c>
      <c r="D492" s="3">
        <v>629</v>
      </c>
      <c r="E492" s="3">
        <v>1583</v>
      </c>
    </row>
    <row r="493" spans="1:5" x14ac:dyDescent="0.2">
      <c r="A493" s="1" t="s">
        <v>3592</v>
      </c>
      <c r="B493" s="3">
        <v>7</v>
      </c>
      <c r="C493" s="3">
        <v>2211</v>
      </c>
      <c r="D493" s="3">
        <v>814</v>
      </c>
      <c r="E493" s="3">
        <v>1397</v>
      </c>
    </row>
    <row r="494" spans="1:5" x14ac:dyDescent="0.2">
      <c r="A494" s="1" t="s">
        <v>2333</v>
      </c>
      <c r="B494" s="3">
        <v>5</v>
      </c>
      <c r="C494" s="3">
        <v>2210</v>
      </c>
      <c r="D494" s="3">
        <v>866</v>
      </c>
      <c r="E494" s="3">
        <v>1344</v>
      </c>
    </row>
    <row r="495" spans="1:5" x14ac:dyDescent="0.2">
      <c r="A495" s="1" t="s">
        <v>2508</v>
      </c>
      <c r="B495" s="3">
        <v>10</v>
      </c>
      <c r="C495" s="3">
        <v>2210</v>
      </c>
      <c r="D495" s="3">
        <v>997</v>
      </c>
      <c r="E495" s="3">
        <v>1213</v>
      </c>
    </row>
    <row r="496" spans="1:5" x14ac:dyDescent="0.2">
      <c r="A496" s="1" t="s">
        <v>2251</v>
      </c>
      <c r="B496" s="3">
        <v>4</v>
      </c>
      <c r="C496" s="3">
        <v>2197</v>
      </c>
      <c r="D496" s="3">
        <v>542</v>
      </c>
      <c r="E496" s="3">
        <v>1655</v>
      </c>
    </row>
    <row r="497" spans="1:5" x14ac:dyDescent="0.2">
      <c r="A497" s="1" t="s">
        <v>4203</v>
      </c>
      <c r="B497" s="3">
        <v>4</v>
      </c>
      <c r="C497" s="3">
        <v>2187</v>
      </c>
      <c r="D497" s="3">
        <v>483</v>
      </c>
      <c r="E497" s="3">
        <v>1704</v>
      </c>
    </row>
    <row r="498" spans="1:5" x14ac:dyDescent="0.2">
      <c r="A498" s="1" t="s">
        <v>2847</v>
      </c>
      <c r="B498" s="3">
        <v>7</v>
      </c>
      <c r="C498" s="3">
        <v>2183</v>
      </c>
      <c r="D498" s="3">
        <v>799</v>
      </c>
      <c r="E498" s="3">
        <v>1384</v>
      </c>
    </row>
    <row r="499" spans="1:5" x14ac:dyDescent="0.2">
      <c r="A499" s="1" t="s">
        <v>2945</v>
      </c>
      <c r="B499" s="3">
        <v>6</v>
      </c>
      <c r="C499" s="3">
        <v>2181</v>
      </c>
      <c r="D499" s="3">
        <v>910</v>
      </c>
      <c r="E499" s="3">
        <v>1271</v>
      </c>
    </row>
    <row r="500" spans="1:5" x14ac:dyDescent="0.2">
      <c r="A500" s="1" t="s">
        <v>3060</v>
      </c>
      <c r="B500" s="3">
        <v>5</v>
      </c>
      <c r="C500" s="3">
        <v>2179</v>
      </c>
      <c r="D500" s="3">
        <v>757</v>
      </c>
      <c r="E500" s="3">
        <v>1422</v>
      </c>
    </row>
    <row r="501" spans="1:5" x14ac:dyDescent="0.2">
      <c r="A501" s="1" t="s">
        <v>3606</v>
      </c>
      <c r="B501" s="3">
        <v>19</v>
      </c>
      <c r="C501" s="3">
        <v>2174</v>
      </c>
      <c r="D501" s="3">
        <v>513</v>
      </c>
      <c r="E501" s="3">
        <v>1661</v>
      </c>
    </row>
    <row r="502" spans="1:5" x14ac:dyDescent="0.2">
      <c r="A502" s="1" t="s">
        <v>2713</v>
      </c>
      <c r="B502" s="3">
        <v>4</v>
      </c>
      <c r="C502" s="3">
        <v>2165</v>
      </c>
      <c r="D502" s="3">
        <v>749</v>
      </c>
      <c r="E502" s="3">
        <v>1416</v>
      </c>
    </row>
    <row r="503" spans="1:5" x14ac:dyDescent="0.2">
      <c r="A503" s="1" t="s">
        <v>3343</v>
      </c>
      <c r="B503" s="3">
        <v>9</v>
      </c>
      <c r="C503" s="3">
        <v>2164</v>
      </c>
      <c r="D503" s="3">
        <v>740</v>
      </c>
      <c r="E503" s="3">
        <v>1424</v>
      </c>
    </row>
    <row r="504" spans="1:5" x14ac:dyDescent="0.2">
      <c r="A504" s="1" t="s">
        <v>2400</v>
      </c>
      <c r="B504" s="3">
        <v>3</v>
      </c>
      <c r="C504" s="3">
        <v>2158</v>
      </c>
      <c r="D504" s="3">
        <v>677</v>
      </c>
      <c r="E504" s="3">
        <v>1481</v>
      </c>
    </row>
    <row r="505" spans="1:5" x14ac:dyDescent="0.2">
      <c r="A505" s="1" t="s">
        <v>3224</v>
      </c>
      <c r="B505" s="3">
        <v>11</v>
      </c>
      <c r="C505" s="3">
        <v>2153</v>
      </c>
      <c r="D505" s="3">
        <v>586</v>
      </c>
      <c r="E505" s="3">
        <v>1567</v>
      </c>
    </row>
    <row r="506" spans="1:5" x14ac:dyDescent="0.2">
      <c r="A506" s="1" t="s">
        <v>3586</v>
      </c>
      <c r="B506" s="3">
        <v>8</v>
      </c>
      <c r="C506" s="3">
        <v>2153</v>
      </c>
      <c r="D506" s="3">
        <v>1157</v>
      </c>
      <c r="E506" s="3">
        <v>996</v>
      </c>
    </row>
    <row r="507" spans="1:5" x14ac:dyDescent="0.2">
      <c r="A507" s="1" t="s">
        <v>3916</v>
      </c>
      <c r="B507" s="3">
        <v>8</v>
      </c>
      <c r="C507" s="3">
        <v>2150</v>
      </c>
      <c r="D507" s="3">
        <v>721</v>
      </c>
      <c r="E507" s="3">
        <v>1429</v>
      </c>
    </row>
    <row r="508" spans="1:5" ht="25.5" x14ac:dyDescent="0.2">
      <c r="A508" s="1" t="s">
        <v>4010</v>
      </c>
      <c r="B508" s="3">
        <v>13</v>
      </c>
      <c r="C508" s="3">
        <v>2150</v>
      </c>
      <c r="D508" s="3">
        <v>1118</v>
      </c>
      <c r="E508" s="3">
        <v>1032</v>
      </c>
    </row>
    <row r="509" spans="1:5" ht="25.5" x14ac:dyDescent="0.2">
      <c r="A509" s="1" t="s">
        <v>2637</v>
      </c>
      <c r="B509" s="3">
        <v>8</v>
      </c>
      <c r="C509" s="3">
        <v>2137</v>
      </c>
      <c r="D509" s="3">
        <v>629</v>
      </c>
      <c r="E509" s="3">
        <v>1508</v>
      </c>
    </row>
    <row r="510" spans="1:5" x14ac:dyDescent="0.2">
      <c r="A510" s="1" t="s">
        <v>4108</v>
      </c>
      <c r="B510" s="3">
        <v>5</v>
      </c>
      <c r="C510" s="3">
        <v>2134</v>
      </c>
      <c r="D510" s="3">
        <v>461</v>
      </c>
      <c r="E510" s="3">
        <v>1673</v>
      </c>
    </row>
    <row r="511" spans="1:5" ht="25.5" x14ac:dyDescent="0.2">
      <c r="A511" s="1" t="s">
        <v>3043</v>
      </c>
      <c r="B511" s="3">
        <v>6</v>
      </c>
      <c r="C511" s="3">
        <v>2128</v>
      </c>
      <c r="D511" s="3">
        <v>937</v>
      </c>
      <c r="E511" s="3">
        <v>1191</v>
      </c>
    </row>
    <row r="512" spans="1:5" x14ac:dyDescent="0.2">
      <c r="A512" s="1" t="s">
        <v>2306</v>
      </c>
      <c r="B512" s="3">
        <v>1</v>
      </c>
      <c r="C512" s="3">
        <v>2120</v>
      </c>
      <c r="D512" s="3">
        <v>1738</v>
      </c>
      <c r="E512" s="3">
        <v>382</v>
      </c>
    </row>
    <row r="513" spans="1:5" ht="25.5" x14ac:dyDescent="0.2">
      <c r="A513" s="1" t="s">
        <v>3526</v>
      </c>
      <c r="B513" s="3">
        <v>1</v>
      </c>
      <c r="C513" s="3">
        <v>2120</v>
      </c>
      <c r="D513" s="3">
        <v>1738</v>
      </c>
      <c r="E513" s="3">
        <v>382</v>
      </c>
    </row>
    <row r="514" spans="1:5" x14ac:dyDescent="0.2">
      <c r="A514" s="1" t="s">
        <v>3866</v>
      </c>
      <c r="B514" s="3">
        <v>4</v>
      </c>
      <c r="C514" s="3">
        <v>2111</v>
      </c>
      <c r="D514" s="3">
        <v>903</v>
      </c>
      <c r="E514" s="3">
        <v>1208</v>
      </c>
    </row>
    <row r="515" spans="1:5" x14ac:dyDescent="0.2">
      <c r="A515" s="1" t="s">
        <v>3538</v>
      </c>
      <c r="B515" s="3">
        <v>14</v>
      </c>
      <c r="C515" s="3">
        <v>2095</v>
      </c>
      <c r="D515" s="3">
        <v>769</v>
      </c>
      <c r="E515" s="3">
        <v>1326</v>
      </c>
    </row>
    <row r="516" spans="1:5" x14ac:dyDescent="0.2">
      <c r="A516" s="1" t="s">
        <v>2424</v>
      </c>
      <c r="B516" s="3">
        <v>6</v>
      </c>
      <c r="C516" s="3">
        <v>2087</v>
      </c>
      <c r="D516" s="3">
        <v>810</v>
      </c>
      <c r="E516" s="3">
        <v>1277</v>
      </c>
    </row>
    <row r="517" spans="1:5" ht="25.5" x14ac:dyDescent="0.2">
      <c r="A517" s="1" t="s">
        <v>2375</v>
      </c>
      <c r="B517" s="3">
        <v>9</v>
      </c>
      <c r="C517" s="3">
        <v>2077</v>
      </c>
      <c r="D517" s="3">
        <v>710</v>
      </c>
      <c r="E517" s="3">
        <v>1367</v>
      </c>
    </row>
    <row r="518" spans="1:5" x14ac:dyDescent="0.2">
      <c r="A518" s="1" t="s">
        <v>2715</v>
      </c>
      <c r="B518" s="3">
        <v>13</v>
      </c>
      <c r="C518" s="3">
        <v>2075</v>
      </c>
      <c r="D518" s="3">
        <v>678</v>
      </c>
      <c r="E518" s="3">
        <v>1397</v>
      </c>
    </row>
    <row r="519" spans="1:5" x14ac:dyDescent="0.2">
      <c r="A519" s="1" t="s">
        <v>2433</v>
      </c>
      <c r="B519" s="3">
        <v>8</v>
      </c>
      <c r="C519" s="3">
        <v>2068</v>
      </c>
      <c r="D519" s="3">
        <v>841</v>
      </c>
      <c r="E519" s="3">
        <v>1227</v>
      </c>
    </row>
    <row r="520" spans="1:5" x14ac:dyDescent="0.2">
      <c r="A520" s="1" t="s">
        <v>2903</v>
      </c>
      <c r="B520" s="3">
        <v>7</v>
      </c>
      <c r="C520" s="3">
        <v>2054</v>
      </c>
      <c r="D520" s="3">
        <v>1036</v>
      </c>
      <c r="E520" s="3">
        <v>1018</v>
      </c>
    </row>
    <row r="521" spans="1:5" x14ac:dyDescent="0.2">
      <c r="A521" s="1" t="s">
        <v>4194</v>
      </c>
      <c r="B521" s="3">
        <v>3</v>
      </c>
      <c r="C521" s="3">
        <v>2053</v>
      </c>
      <c r="D521" s="3">
        <v>558</v>
      </c>
      <c r="E521" s="3">
        <v>1495</v>
      </c>
    </row>
    <row r="522" spans="1:5" x14ac:dyDescent="0.2">
      <c r="A522" s="1" t="s">
        <v>3836</v>
      </c>
      <c r="B522" s="3">
        <v>5</v>
      </c>
      <c r="C522" s="3">
        <v>2050</v>
      </c>
      <c r="D522" s="3">
        <v>896</v>
      </c>
      <c r="E522" s="3">
        <v>1154</v>
      </c>
    </row>
    <row r="523" spans="1:5" ht="25.5" x14ac:dyDescent="0.2">
      <c r="A523" s="1" t="s">
        <v>2777</v>
      </c>
      <c r="B523" s="3">
        <v>3</v>
      </c>
      <c r="C523" s="3">
        <v>2049</v>
      </c>
      <c r="D523" s="3">
        <v>918</v>
      </c>
      <c r="E523" s="3">
        <v>1131</v>
      </c>
    </row>
    <row r="524" spans="1:5" ht="25.5" x14ac:dyDescent="0.2">
      <c r="A524" s="1" t="s">
        <v>2782</v>
      </c>
      <c r="B524" s="3">
        <v>3</v>
      </c>
      <c r="C524" s="3">
        <v>2049</v>
      </c>
      <c r="D524" s="3">
        <v>918</v>
      </c>
      <c r="E524" s="3">
        <v>1131</v>
      </c>
    </row>
    <row r="525" spans="1:5" ht="25.5" x14ac:dyDescent="0.2">
      <c r="A525" s="1" t="s">
        <v>2291</v>
      </c>
      <c r="B525" s="3">
        <v>8</v>
      </c>
      <c r="C525" s="3">
        <v>2044</v>
      </c>
      <c r="D525" s="3">
        <v>989</v>
      </c>
      <c r="E525" s="3">
        <v>1055</v>
      </c>
    </row>
    <row r="526" spans="1:5" x14ac:dyDescent="0.2">
      <c r="A526" s="1" t="s">
        <v>3887</v>
      </c>
      <c r="B526" s="3">
        <v>7</v>
      </c>
      <c r="C526" s="3">
        <v>2041</v>
      </c>
      <c r="D526" s="3">
        <v>787</v>
      </c>
      <c r="E526" s="3">
        <v>1254</v>
      </c>
    </row>
    <row r="527" spans="1:5" x14ac:dyDescent="0.2">
      <c r="A527" s="1" t="s">
        <v>4152</v>
      </c>
      <c r="B527" s="3">
        <v>9</v>
      </c>
      <c r="C527" s="3">
        <v>2041</v>
      </c>
      <c r="D527" s="3">
        <v>803</v>
      </c>
      <c r="E527" s="3">
        <v>1238</v>
      </c>
    </row>
    <row r="528" spans="1:5" ht="25.5" x14ac:dyDescent="0.2">
      <c r="A528" s="1" t="s">
        <v>3312</v>
      </c>
      <c r="B528" s="3">
        <v>8</v>
      </c>
      <c r="C528" s="3">
        <v>2036</v>
      </c>
      <c r="D528" s="3">
        <v>1140</v>
      </c>
      <c r="E528" s="3">
        <v>896</v>
      </c>
    </row>
    <row r="529" spans="1:5" x14ac:dyDescent="0.2">
      <c r="A529" s="1" t="s">
        <v>3633</v>
      </c>
      <c r="B529" s="3">
        <v>5</v>
      </c>
      <c r="C529" s="3">
        <v>2032</v>
      </c>
      <c r="D529" s="3">
        <v>894</v>
      </c>
      <c r="E529" s="3">
        <v>1138</v>
      </c>
    </row>
    <row r="530" spans="1:5" x14ac:dyDescent="0.2">
      <c r="A530" s="1" t="s">
        <v>2237</v>
      </c>
      <c r="B530" s="3">
        <v>10</v>
      </c>
      <c r="C530" s="3">
        <v>2022</v>
      </c>
      <c r="D530" s="3">
        <v>704</v>
      </c>
      <c r="E530" s="3">
        <v>1318</v>
      </c>
    </row>
    <row r="531" spans="1:5" x14ac:dyDescent="0.2">
      <c r="A531" s="1" t="s">
        <v>2494</v>
      </c>
      <c r="B531" s="3">
        <v>6</v>
      </c>
      <c r="C531" s="3">
        <v>2021</v>
      </c>
      <c r="D531" s="3">
        <v>902</v>
      </c>
      <c r="E531" s="3">
        <v>1119</v>
      </c>
    </row>
    <row r="532" spans="1:5" x14ac:dyDescent="0.2">
      <c r="A532" s="1" t="s">
        <v>2861</v>
      </c>
      <c r="B532" s="3">
        <v>6</v>
      </c>
      <c r="C532" s="3">
        <v>2021</v>
      </c>
      <c r="D532" s="3">
        <v>373</v>
      </c>
      <c r="E532" s="3">
        <v>1648</v>
      </c>
    </row>
    <row r="533" spans="1:5" ht="25.5" x14ac:dyDescent="0.2">
      <c r="A533" s="1" t="s">
        <v>2646</v>
      </c>
      <c r="B533" s="3">
        <v>7</v>
      </c>
      <c r="C533" s="3">
        <v>2015</v>
      </c>
      <c r="D533" s="3">
        <v>613</v>
      </c>
      <c r="E533" s="3">
        <v>1402</v>
      </c>
    </row>
    <row r="534" spans="1:5" x14ac:dyDescent="0.2">
      <c r="A534" s="1" t="s">
        <v>2509</v>
      </c>
      <c r="B534" s="3">
        <v>5</v>
      </c>
      <c r="C534" s="3">
        <v>2014</v>
      </c>
      <c r="D534" s="3">
        <v>889</v>
      </c>
      <c r="E534" s="3">
        <v>1125</v>
      </c>
    </row>
    <row r="535" spans="1:5" x14ac:dyDescent="0.2">
      <c r="A535" s="1" t="s">
        <v>2932</v>
      </c>
      <c r="B535" s="3">
        <v>6</v>
      </c>
      <c r="C535" s="3">
        <v>2013</v>
      </c>
      <c r="D535" s="3">
        <v>700</v>
      </c>
      <c r="E535" s="3">
        <v>1313</v>
      </c>
    </row>
    <row r="536" spans="1:5" x14ac:dyDescent="0.2">
      <c r="A536" s="1" t="s">
        <v>4176</v>
      </c>
      <c r="B536" s="3">
        <v>7</v>
      </c>
      <c r="C536" s="3">
        <v>2001</v>
      </c>
      <c r="D536" s="3">
        <v>630</v>
      </c>
      <c r="E536" s="3">
        <v>1371</v>
      </c>
    </row>
    <row r="537" spans="1:5" x14ac:dyDescent="0.2">
      <c r="A537" s="1" t="s">
        <v>2284</v>
      </c>
      <c r="B537" s="3">
        <v>6</v>
      </c>
      <c r="C537" s="3">
        <v>1999</v>
      </c>
      <c r="D537" s="3">
        <v>815</v>
      </c>
      <c r="E537" s="3">
        <v>1184</v>
      </c>
    </row>
    <row r="538" spans="1:5" x14ac:dyDescent="0.2">
      <c r="A538" s="1" t="s">
        <v>2366</v>
      </c>
      <c r="B538" s="3">
        <v>9</v>
      </c>
      <c r="C538" s="3">
        <v>1973</v>
      </c>
      <c r="D538" s="3">
        <v>543</v>
      </c>
      <c r="E538" s="3">
        <v>1430</v>
      </c>
    </row>
    <row r="539" spans="1:5" x14ac:dyDescent="0.2">
      <c r="A539" s="1" t="s">
        <v>3574</v>
      </c>
      <c r="B539" s="3">
        <v>13</v>
      </c>
      <c r="C539" s="3">
        <v>1957</v>
      </c>
      <c r="D539" s="3">
        <v>508</v>
      </c>
      <c r="E539" s="3">
        <v>1449</v>
      </c>
    </row>
    <row r="540" spans="1:5" x14ac:dyDescent="0.2">
      <c r="A540" s="1" t="s">
        <v>2443</v>
      </c>
      <c r="B540" s="3">
        <v>8</v>
      </c>
      <c r="C540" s="3">
        <v>1956</v>
      </c>
      <c r="D540" s="3">
        <v>465</v>
      </c>
      <c r="E540" s="3">
        <v>1491</v>
      </c>
    </row>
    <row r="541" spans="1:5" x14ac:dyDescent="0.2">
      <c r="A541" s="1" t="s">
        <v>3566</v>
      </c>
      <c r="B541" s="3">
        <v>5</v>
      </c>
      <c r="C541" s="3">
        <v>1945</v>
      </c>
      <c r="D541" s="3">
        <v>614</v>
      </c>
      <c r="E541" s="3">
        <v>1331</v>
      </c>
    </row>
    <row r="542" spans="1:5" x14ac:dyDescent="0.2">
      <c r="A542" s="1" t="s">
        <v>3722</v>
      </c>
      <c r="B542" s="3">
        <v>8</v>
      </c>
      <c r="C542" s="3">
        <v>1943</v>
      </c>
      <c r="D542" s="3">
        <v>892</v>
      </c>
      <c r="E542" s="3">
        <v>1051</v>
      </c>
    </row>
    <row r="543" spans="1:5" x14ac:dyDescent="0.2">
      <c r="A543" s="1" t="s">
        <v>3924</v>
      </c>
      <c r="B543" s="3">
        <v>3</v>
      </c>
      <c r="C543" s="3">
        <v>1937</v>
      </c>
      <c r="D543" s="3">
        <v>894</v>
      </c>
      <c r="E543" s="3">
        <v>1043</v>
      </c>
    </row>
    <row r="544" spans="1:5" x14ac:dyDescent="0.2">
      <c r="A544" s="1" t="s">
        <v>3771</v>
      </c>
      <c r="B544" s="3">
        <v>10</v>
      </c>
      <c r="C544" s="3">
        <v>1922</v>
      </c>
      <c r="D544" s="3">
        <v>441</v>
      </c>
      <c r="E544" s="3">
        <v>1481</v>
      </c>
    </row>
    <row r="545" spans="1:5" x14ac:dyDescent="0.2">
      <c r="A545" s="1" t="s">
        <v>3667</v>
      </c>
      <c r="B545" s="3">
        <v>8</v>
      </c>
      <c r="C545" s="3">
        <v>1920</v>
      </c>
      <c r="D545" s="3">
        <v>610</v>
      </c>
      <c r="E545" s="3">
        <v>1310</v>
      </c>
    </row>
    <row r="546" spans="1:5" x14ac:dyDescent="0.2">
      <c r="A546" s="1" t="s">
        <v>3800</v>
      </c>
      <c r="B546" s="3">
        <v>11</v>
      </c>
      <c r="C546" s="3">
        <v>1920</v>
      </c>
      <c r="D546" s="3">
        <v>483</v>
      </c>
      <c r="E546" s="3">
        <v>1437</v>
      </c>
    </row>
    <row r="547" spans="1:5" x14ac:dyDescent="0.2">
      <c r="A547" s="1" t="s">
        <v>4059</v>
      </c>
      <c r="B547" s="3">
        <v>3</v>
      </c>
      <c r="C547" s="3">
        <v>1910</v>
      </c>
      <c r="D547" s="3">
        <v>921</v>
      </c>
      <c r="E547" s="3">
        <v>989</v>
      </c>
    </row>
    <row r="548" spans="1:5" x14ac:dyDescent="0.2">
      <c r="A548" s="1" t="s">
        <v>4043</v>
      </c>
      <c r="B548" s="3">
        <v>3</v>
      </c>
      <c r="C548" s="3">
        <v>1907</v>
      </c>
      <c r="D548" s="3">
        <v>529</v>
      </c>
      <c r="E548" s="3">
        <v>1378</v>
      </c>
    </row>
    <row r="549" spans="1:5" x14ac:dyDescent="0.2">
      <c r="A549" s="1" t="s">
        <v>3639</v>
      </c>
      <c r="B549" s="3">
        <v>4</v>
      </c>
      <c r="C549" s="3">
        <v>1888</v>
      </c>
      <c r="D549" s="3">
        <v>912</v>
      </c>
      <c r="E549" s="3">
        <v>976</v>
      </c>
    </row>
    <row r="550" spans="1:5" x14ac:dyDescent="0.2">
      <c r="A550" s="1" t="s">
        <v>3869</v>
      </c>
      <c r="B550" s="3">
        <v>7</v>
      </c>
      <c r="C550" s="3">
        <v>1885</v>
      </c>
      <c r="D550" s="3">
        <v>831</v>
      </c>
      <c r="E550" s="3">
        <v>1054</v>
      </c>
    </row>
    <row r="551" spans="1:5" ht="38.25" x14ac:dyDescent="0.2">
      <c r="A551" s="1" t="s">
        <v>3964</v>
      </c>
      <c r="B551" s="3">
        <v>10</v>
      </c>
      <c r="C551" s="3">
        <v>1885</v>
      </c>
      <c r="D551" s="3">
        <v>1086</v>
      </c>
      <c r="E551" s="3">
        <v>799</v>
      </c>
    </row>
    <row r="552" spans="1:5" x14ac:dyDescent="0.2">
      <c r="A552" s="1" t="s">
        <v>3986</v>
      </c>
      <c r="B552" s="3">
        <v>6</v>
      </c>
      <c r="C552" s="3">
        <v>1879</v>
      </c>
      <c r="D552" s="3">
        <v>653</v>
      </c>
      <c r="E552" s="3">
        <v>1226</v>
      </c>
    </row>
    <row r="553" spans="1:5" x14ac:dyDescent="0.2">
      <c r="A553" s="1" t="s">
        <v>3089</v>
      </c>
      <c r="B553" s="3">
        <v>7</v>
      </c>
      <c r="C553" s="3">
        <v>1860</v>
      </c>
      <c r="D553" s="3">
        <v>403</v>
      </c>
      <c r="E553" s="3">
        <v>1457</v>
      </c>
    </row>
    <row r="554" spans="1:5" x14ac:dyDescent="0.2">
      <c r="A554" s="1" t="s">
        <v>3795</v>
      </c>
      <c r="B554" s="3">
        <v>4</v>
      </c>
      <c r="C554" s="3">
        <v>1858</v>
      </c>
      <c r="D554" s="3">
        <v>895</v>
      </c>
      <c r="E554" s="3">
        <v>963</v>
      </c>
    </row>
    <row r="555" spans="1:5" x14ac:dyDescent="0.2">
      <c r="A555" s="1" t="s">
        <v>2766</v>
      </c>
      <c r="B555" s="3">
        <v>3</v>
      </c>
      <c r="C555" s="3">
        <v>1854</v>
      </c>
      <c r="D555" s="3">
        <v>827</v>
      </c>
      <c r="E555" s="3">
        <v>1027</v>
      </c>
    </row>
    <row r="556" spans="1:5" x14ac:dyDescent="0.2">
      <c r="A556" s="1" t="s">
        <v>4141</v>
      </c>
      <c r="B556" s="3">
        <v>4</v>
      </c>
      <c r="C556" s="3">
        <v>1841</v>
      </c>
      <c r="D556" s="3">
        <v>756</v>
      </c>
      <c r="E556" s="3">
        <v>1085</v>
      </c>
    </row>
    <row r="557" spans="1:5" x14ac:dyDescent="0.2">
      <c r="A557" s="1" t="s">
        <v>2187</v>
      </c>
      <c r="B557" s="3">
        <v>5</v>
      </c>
      <c r="C557" s="3">
        <v>1834</v>
      </c>
      <c r="D557" s="3">
        <v>511</v>
      </c>
      <c r="E557" s="3">
        <v>1323</v>
      </c>
    </row>
    <row r="558" spans="1:5" x14ac:dyDescent="0.2">
      <c r="A558" s="1" t="s">
        <v>3804</v>
      </c>
      <c r="B558" s="3">
        <v>4</v>
      </c>
      <c r="C558" s="3">
        <v>1833</v>
      </c>
      <c r="D558" s="3">
        <v>431</v>
      </c>
      <c r="E558" s="3">
        <v>1402</v>
      </c>
    </row>
    <row r="559" spans="1:5" x14ac:dyDescent="0.2">
      <c r="A559" s="1" t="s">
        <v>3576</v>
      </c>
      <c r="B559" s="3">
        <v>19</v>
      </c>
      <c r="C559" s="3">
        <v>1832</v>
      </c>
      <c r="D559" s="3">
        <v>807</v>
      </c>
      <c r="E559" s="3">
        <v>1025</v>
      </c>
    </row>
    <row r="560" spans="1:5" ht="25.5" x14ac:dyDescent="0.2">
      <c r="A560" s="1" t="s">
        <v>3090</v>
      </c>
      <c r="B560" s="3">
        <v>3</v>
      </c>
      <c r="C560" s="3">
        <v>1821</v>
      </c>
      <c r="D560" s="3">
        <v>849</v>
      </c>
      <c r="E560" s="3">
        <v>972</v>
      </c>
    </row>
    <row r="561" spans="1:5" x14ac:dyDescent="0.2">
      <c r="A561" s="1" t="s">
        <v>4063</v>
      </c>
      <c r="B561" s="3">
        <v>5</v>
      </c>
      <c r="C561" s="3">
        <v>1813</v>
      </c>
      <c r="D561" s="3">
        <v>869</v>
      </c>
      <c r="E561" s="3">
        <v>944</v>
      </c>
    </row>
    <row r="562" spans="1:5" x14ac:dyDescent="0.2">
      <c r="A562" s="1" t="s">
        <v>4195</v>
      </c>
      <c r="B562" s="3">
        <v>3</v>
      </c>
      <c r="C562" s="3">
        <v>1809</v>
      </c>
      <c r="D562" s="3">
        <v>634</v>
      </c>
      <c r="E562" s="3">
        <v>1175</v>
      </c>
    </row>
    <row r="563" spans="1:5" x14ac:dyDescent="0.2">
      <c r="A563" s="1" t="s">
        <v>4019</v>
      </c>
      <c r="B563" s="3">
        <v>8</v>
      </c>
      <c r="C563" s="3">
        <v>1805</v>
      </c>
      <c r="D563" s="3">
        <v>754</v>
      </c>
      <c r="E563" s="3">
        <v>1051</v>
      </c>
    </row>
    <row r="564" spans="1:5" x14ac:dyDescent="0.2">
      <c r="A564" s="1" t="s">
        <v>3593</v>
      </c>
      <c r="B564" s="3">
        <v>4</v>
      </c>
      <c r="C564" s="3">
        <v>1800</v>
      </c>
      <c r="D564" s="3">
        <v>808</v>
      </c>
      <c r="E564" s="3">
        <v>992</v>
      </c>
    </row>
    <row r="565" spans="1:5" ht="25.5" x14ac:dyDescent="0.2">
      <c r="A565" s="1" t="s">
        <v>3757</v>
      </c>
      <c r="B565" s="3">
        <v>12</v>
      </c>
      <c r="C565" s="3">
        <v>1793</v>
      </c>
      <c r="D565" s="3">
        <v>472</v>
      </c>
      <c r="E565" s="3">
        <v>1321</v>
      </c>
    </row>
    <row r="566" spans="1:5" x14ac:dyDescent="0.2">
      <c r="A566" s="1" t="s">
        <v>2252</v>
      </c>
      <c r="B566" s="3">
        <v>2</v>
      </c>
      <c r="C566" s="3">
        <v>1792</v>
      </c>
      <c r="D566" s="3">
        <v>836</v>
      </c>
      <c r="E566" s="3">
        <v>956</v>
      </c>
    </row>
    <row r="567" spans="1:5" ht="25.5" x14ac:dyDescent="0.2">
      <c r="A567" s="1" t="s">
        <v>3546</v>
      </c>
      <c r="B567" s="3">
        <v>2</v>
      </c>
      <c r="C567" s="3">
        <v>1792</v>
      </c>
      <c r="D567" s="3">
        <v>836</v>
      </c>
      <c r="E567" s="3">
        <v>956</v>
      </c>
    </row>
    <row r="568" spans="1:5" x14ac:dyDescent="0.2">
      <c r="A568" s="1" t="s">
        <v>3408</v>
      </c>
      <c r="B568" s="3">
        <v>3</v>
      </c>
      <c r="C568" s="3">
        <v>1789</v>
      </c>
      <c r="D568" s="3">
        <v>805</v>
      </c>
      <c r="E568" s="3">
        <v>984</v>
      </c>
    </row>
    <row r="569" spans="1:5" x14ac:dyDescent="0.2">
      <c r="A569" s="1" t="s">
        <v>2767</v>
      </c>
      <c r="B569" s="3">
        <v>8</v>
      </c>
      <c r="C569" s="3">
        <v>1770</v>
      </c>
      <c r="D569" s="3">
        <v>304</v>
      </c>
      <c r="E569" s="3">
        <v>1466</v>
      </c>
    </row>
    <row r="570" spans="1:5" ht="25.5" x14ac:dyDescent="0.2">
      <c r="A570" s="1" t="s">
        <v>3336</v>
      </c>
      <c r="B570" s="3">
        <v>6</v>
      </c>
      <c r="C570" s="3">
        <v>1770</v>
      </c>
      <c r="D570" s="3">
        <v>948</v>
      </c>
      <c r="E570" s="3">
        <v>822</v>
      </c>
    </row>
    <row r="571" spans="1:5" x14ac:dyDescent="0.2">
      <c r="A571" s="1" t="s">
        <v>2763</v>
      </c>
      <c r="B571" s="3">
        <v>11</v>
      </c>
      <c r="C571" s="3">
        <v>1769</v>
      </c>
      <c r="D571" s="3">
        <v>493</v>
      </c>
      <c r="E571" s="3">
        <v>1276</v>
      </c>
    </row>
    <row r="572" spans="1:5" x14ac:dyDescent="0.2">
      <c r="A572" s="1" t="s">
        <v>3707</v>
      </c>
      <c r="B572" s="3">
        <v>2</v>
      </c>
      <c r="C572" s="3">
        <v>1753</v>
      </c>
      <c r="D572" s="3">
        <v>743</v>
      </c>
      <c r="E572" s="3">
        <v>1010</v>
      </c>
    </row>
    <row r="573" spans="1:5" x14ac:dyDescent="0.2">
      <c r="A573" s="1" t="s">
        <v>2378</v>
      </c>
      <c r="B573" s="3">
        <v>21</v>
      </c>
      <c r="C573" s="3">
        <v>1745</v>
      </c>
      <c r="D573" s="3">
        <v>479</v>
      </c>
      <c r="E573" s="3">
        <v>1266</v>
      </c>
    </row>
    <row r="574" spans="1:5" x14ac:dyDescent="0.2">
      <c r="A574" s="1" t="s">
        <v>2564</v>
      </c>
      <c r="B574" s="3">
        <v>3</v>
      </c>
      <c r="C574" s="3">
        <v>1743</v>
      </c>
      <c r="D574" s="3">
        <v>771</v>
      </c>
      <c r="E574" s="3">
        <v>972</v>
      </c>
    </row>
    <row r="575" spans="1:5" x14ac:dyDescent="0.2">
      <c r="A575" s="1" t="s">
        <v>3801</v>
      </c>
      <c r="B575" s="3">
        <v>3</v>
      </c>
      <c r="C575" s="3">
        <v>1739</v>
      </c>
      <c r="D575" s="3">
        <v>818</v>
      </c>
      <c r="E575" s="3">
        <v>921</v>
      </c>
    </row>
    <row r="576" spans="1:5" ht="25.5" x14ac:dyDescent="0.2">
      <c r="A576" s="1" t="s">
        <v>2661</v>
      </c>
      <c r="B576" s="3">
        <v>6</v>
      </c>
      <c r="C576" s="3">
        <v>1735</v>
      </c>
      <c r="D576" s="3">
        <v>889</v>
      </c>
      <c r="E576" s="3">
        <v>846</v>
      </c>
    </row>
    <row r="577" spans="1:5" x14ac:dyDescent="0.2">
      <c r="A577" s="1" t="s">
        <v>2264</v>
      </c>
      <c r="B577" s="3">
        <v>3</v>
      </c>
      <c r="C577" s="3">
        <v>1725</v>
      </c>
      <c r="D577" s="3">
        <v>807</v>
      </c>
      <c r="E577" s="3">
        <v>918</v>
      </c>
    </row>
    <row r="578" spans="1:5" x14ac:dyDescent="0.2">
      <c r="A578" s="1" t="s">
        <v>2404</v>
      </c>
      <c r="B578" s="3">
        <v>2</v>
      </c>
      <c r="C578" s="3">
        <v>1715</v>
      </c>
      <c r="D578" s="3">
        <v>809</v>
      </c>
      <c r="E578" s="3">
        <v>906</v>
      </c>
    </row>
    <row r="579" spans="1:5" x14ac:dyDescent="0.2">
      <c r="A579" s="1" t="s">
        <v>2813</v>
      </c>
      <c r="B579" s="3">
        <v>13</v>
      </c>
      <c r="C579" s="3">
        <v>1712</v>
      </c>
      <c r="D579" s="3">
        <v>752</v>
      </c>
      <c r="E579" s="3">
        <v>960</v>
      </c>
    </row>
    <row r="580" spans="1:5" x14ac:dyDescent="0.2">
      <c r="A580" s="1" t="s">
        <v>4000</v>
      </c>
      <c r="B580" s="3">
        <v>5</v>
      </c>
      <c r="C580" s="3">
        <v>1705</v>
      </c>
      <c r="D580" s="3">
        <v>511</v>
      </c>
      <c r="E580" s="3">
        <v>1194</v>
      </c>
    </row>
    <row r="581" spans="1:5" x14ac:dyDescent="0.2">
      <c r="A581" s="1" t="s">
        <v>3635</v>
      </c>
      <c r="B581" s="3">
        <v>9</v>
      </c>
      <c r="C581" s="3">
        <v>1704</v>
      </c>
      <c r="D581" s="3">
        <v>466</v>
      </c>
      <c r="E581" s="3">
        <v>1238</v>
      </c>
    </row>
    <row r="582" spans="1:5" x14ac:dyDescent="0.2">
      <c r="A582" s="1" t="s">
        <v>3840</v>
      </c>
      <c r="B582" s="3">
        <v>10</v>
      </c>
      <c r="C582" s="3">
        <v>1691</v>
      </c>
      <c r="D582" s="3">
        <v>660</v>
      </c>
      <c r="E582" s="3">
        <v>1031</v>
      </c>
    </row>
    <row r="583" spans="1:5" x14ac:dyDescent="0.2">
      <c r="A583" s="1" t="s">
        <v>2823</v>
      </c>
      <c r="B583" s="3">
        <v>2</v>
      </c>
      <c r="C583" s="3">
        <v>1686</v>
      </c>
      <c r="D583" s="3">
        <v>388</v>
      </c>
      <c r="E583" s="3">
        <v>1298</v>
      </c>
    </row>
    <row r="584" spans="1:5" x14ac:dyDescent="0.2">
      <c r="A584" s="1" t="s">
        <v>2790</v>
      </c>
      <c r="B584" s="3">
        <v>3</v>
      </c>
      <c r="C584" s="3">
        <v>1679</v>
      </c>
      <c r="D584" s="3">
        <v>798</v>
      </c>
      <c r="E584" s="3">
        <v>881</v>
      </c>
    </row>
    <row r="585" spans="1:5" x14ac:dyDescent="0.2">
      <c r="A585" s="1" t="s">
        <v>3021</v>
      </c>
      <c r="B585" s="3">
        <v>2</v>
      </c>
      <c r="C585" s="3">
        <v>1673</v>
      </c>
      <c r="D585" s="3">
        <v>797</v>
      </c>
      <c r="E585" s="3">
        <v>876</v>
      </c>
    </row>
    <row r="586" spans="1:5" x14ac:dyDescent="0.2">
      <c r="A586" s="1" t="s">
        <v>3828</v>
      </c>
      <c r="B586" s="3">
        <v>2</v>
      </c>
      <c r="C586" s="3">
        <v>1673</v>
      </c>
      <c r="D586" s="3">
        <v>797</v>
      </c>
      <c r="E586" s="3">
        <v>876</v>
      </c>
    </row>
    <row r="587" spans="1:5" x14ac:dyDescent="0.2">
      <c r="A587" s="1" t="s">
        <v>2395</v>
      </c>
      <c r="B587" s="3">
        <v>3</v>
      </c>
      <c r="C587" s="3">
        <v>1668</v>
      </c>
      <c r="D587" s="3">
        <v>42</v>
      </c>
      <c r="E587" s="3">
        <v>1626</v>
      </c>
    </row>
    <row r="588" spans="1:5" x14ac:dyDescent="0.2">
      <c r="A588" s="1" t="s">
        <v>2357</v>
      </c>
      <c r="B588" s="3">
        <v>3</v>
      </c>
      <c r="C588" s="3">
        <v>1662</v>
      </c>
      <c r="D588" s="3">
        <v>690</v>
      </c>
      <c r="E588" s="3">
        <v>972</v>
      </c>
    </row>
    <row r="589" spans="1:5" x14ac:dyDescent="0.2">
      <c r="A589" s="1" t="s">
        <v>2921</v>
      </c>
      <c r="B589" s="3">
        <v>3</v>
      </c>
      <c r="C589" s="3">
        <v>1662</v>
      </c>
      <c r="D589" s="3">
        <v>690</v>
      </c>
      <c r="E589" s="3">
        <v>972</v>
      </c>
    </row>
    <row r="590" spans="1:5" x14ac:dyDescent="0.2">
      <c r="A590" s="1" t="s">
        <v>2690</v>
      </c>
      <c r="B590" s="3">
        <v>10</v>
      </c>
      <c r="C590" s="3">
        <v>1651</v>
      </c>
      <c r="D590" s="3">
        <v>657</v>
      </c>
      <c r="E590" s="3">
        <v>994</v>
      </c>
    </row>
    <row r="591" spans="1:5" ht="25.5" x14ac:dyDescent="0.2">
      <c r="A591" s="1" t="s">
        <v>4118</v>
      </c>
      <c r="B591" s="3">
        <v>2</v>
      </c>
      <c r="C591" s="3">
        <v>1644</v>
      </c>
      <c r="D591" s="3">
        <v>747</v>
      </c>
      <c r="E591" s="3">
        <v>897</v>
      </c>
    </row>
    <row r="592" spans="1:5" ht="25.5" x14ac:dyDescent="0.2">
      <c r="A592" s="1" t="s">
        <v>2389</v>
      </c>
      <c r="B592" s="3">
        <v>10</v>
      </c>
      <c r="C592" s="3">
        <v>1634</v>
      </c>
      <c r="D592" s="3">
        <v>921</v>
      </c>
      <c r="E592" s="3">
        <v>713</v>
      </c>
    </row>
    <row r="593" spans="1:5" x14ac:dyDescent="0.2">
      <c r="A593" s="1" t="s">
        <v>3455</v>
      </c>
      <c r="B593" s="3">
        <v>12</v>
      </c>
      <c r="C593" s="3">
        <v>1632</v>
      </c>
      <c r="D593" s="3">
        <v>659</v>
      </c>
      <c r="E593" s="3">
        <v>973</v>
      </c>
    </row>
    <row r="594" spans="1:5" x14ac:dyDescent="0.2">
      <c r="A594" s="1" t="s">
        <v>3079</v>
      </c>
      <c r="B594" s="3">
        <v>3</v>
      </c>
      <c r="C594" s="3">
        <v>1630</v>
      </c>
      <c r="D594" s="3">
        <v>730</v>
      </c>
      <c r="E594" s="3">
        <v>900</v>
      </c>
    </row>
    <row r="595" spans="1:5" x14ac:dyDescent="0.2">
      <c r="A595" s="1" t="s">
        <v>3570</v>
      </c>
      <c r="B595" s="3">
        <v>4</v>
      </c>
      <c r="C595" s="3">
        <v>1629</v>
      </c>
      <c r="D595" s="3">
        <v>884</v>
      </c>
      <c r="E595" s="3">
        <v>745</v>
      </c>
    </row>
    <row r="596" spans="1:5" x14ac:dyDescent="0.2">
      <c r="A596" s="1" t="s">
        <v>4027</v>
      </c>
      <c r="B596" s="3">
        <v>2</v>
      </c>
      <c r="C596" s="3">
        <v>1628</v>
      </c>
      <c r="D596" s="3">
        <v>673</v>
      </c>
      <c r="E596" s="3">
        <v>955</v>
      </c>
    </row>
    <row r="597" spans="1:5" x14ac:dyDescent="0.2">
      <c r="A597" s="1" t="s">
        <v>3559</v>
      </c>
      <c r="B597" s="3">
        <v>11</v>
      </c>
      <c r="C597" s="3">
        <v>1618</v>
      </c>
      <c r="D597" s="3">
        <v>499</v>
      </c>
      <c r="E597" s="3">
        <v>1119</v>
      </c>
    </row>
    <row r="598" spans="1:5" ht="25.5" x14ac:dyDescent="0.2">
      <c r="A598" s="1" t="s">
        <v>2339</v>
      </c>
      <c r="B598" s="3">
        <v>1</v>
      </c>
      <c r="C598" s="3">
        <v>1615</v>
      </c>
      <c r="D598" s="3">
        <v>734</v>
      </c>
      <c r="E598" s="3">
        <v>881</v>
      </c>
    </row>
    <row r="599" spans="1:5" x14ac:dyDescent="0.2">
      <c r="A599" s="1" t="s">
        <v>2441</v>
      </c>
      <c r="B599" s="3">
        <v>1</v>
      </c>
      <c r="C599" s="3">
        <v>1615</v>
      </c>
      <c r="D599" s="3">
        <v>734</v>
      </c>
      <c r="E599" s="3">
        <v>881</v>
      </c>
    </row>
    <row r="600" spans="1:5" ht="25.5" x14ac:dyDescent="0.2">
      <c r="A600" s="1" t="s">
        <v>2670</v>
      </c>
      <c r="B600" s="3">
        <v>1</v>
      </c>
      <c r="C600" s="3">
        <v>1615</v>
      </c>
      <c r="D600" s="3">
        <v>734</v>
      </c>
      <c r="E600" s="3">
        <v>881</v>
      </c>
    </row>
    <row r="601" spans="1:5" x14ac:dyDescent="0.2">
      <c r="A601" s="1" t="s">
        <v>2897</v>
      </c>
      <c r="B601" s="3">
        <v>1</v>
      </c>
      <c r="C601" s="3">
        <v>1615</v>
      </c>
      <c r="D601" s="3">
        <v>734</v>
      </c>
      <c r="E601" s="3">
        <v>881</v>
      </c>
    </row>
    <row r="602" spans="1:5" x14ac:dyDescent="0.2">
      <c r="A602" s="1" t="s">
        <v>3008</v>
      </c>
      <c r="B602" s="3">
        <v>1</v>
      </c>
      <c r="C602" s="3">
        <v>1615</v>
      </c>
      <c r="D602" s="3">
        <v>734</v>
      </c>
      <c r="E602" s="3">
        <v>881</v>
      </c>
    </row>
    <row r="603" spans="1:5" x14ac:dyDescent="0.2">
      <c r="A603" s="1" t="s">
        <v>3197</v>
      </c>
      <c r="B603" s="3">
        <v>1</v>
      </c>
      <c r="C603" s="3">
        <v>1615</v>
      </c>
      <c r="D603" s="3">
        <v>734</v>
      </c>
      <c r="E603" s="3">
        <v>881</v>
      </c>
    </row>
    <row r="604" spans="1:5" x14ac:dyDescent="0.2">
      <c r="A604" s="1" t="s">
        <v>3306</v>
      </c>
      <c r="B604" s="3">
        <v>1</v>
      </c>
      <c r="C604" s="3">
        <v>1615</v>
      </c>
      <c r="D604" s="3">
        <v>734</v>
      </c>
      <c r="E604" s="3">
        <v>881</v>
      </c>
    </row>
    <row r="605" spans="1:5" x14ac:dyDescent="0.2">
      <c r="A605" s="1" t="s">
        <v>3412</v>
      </c>
      <c r="B605" s="3">
        <v>1</v>
      </c>
      <c r="C605" s="3">
        <v>1615</v>
      </c>
      <c r="D605" s="3">
        <v>734</v>
      </c>
      <c r="E605" s="3">
        <v>881</v>
      </c>
    </row>
    <row r="606" spans="1:5" ht="25.5" x14ac:dyDescent="0.2">
      <c r="A606" s="1" t="s">
        <v>3531</v>
      </c>
      <c r="B606" s="3">
        <v>1</v>
      </c>
      <c r="C606" s="3">
        <v>1615</v>
      </c>
      <c r="D606" s="3">
        <v>734</v>
      </c>
      <c r="E606" s="3">
        <v>881</v>
      </c>
    </row>
    <row r="607" spans="1:5" x14ac:dyDescent="0.2">
      <c r="A607" s="1" t="s">
        <v>3925</v>
      </c>
      <c r="B607" s="3">
        <v>1</v>
      </c>
      <c r="C607" s="3">
        <v>1615</v>
      </c>
      <c r="D607" s="3">
        <v>734</v>
      </c>
      <c r="E607" s="3">
        <v>881</v>
      </c>
    </row>
    <row r="608" spans="1:5" ht="25.5" x14ac:dyDescent="0.2">
      <c r="A608" s="1" t="s">
        <v>3970</v>
      </c>
      <c r="B608" s="3">
        <v>1</v>
      </c>
      <c r="C608" s="3">
        <v>1615</v>
      </c>
      <c r="D608" s="3">
        <v>734</v>
      </c>
      <c r="E608" s="3">
        <v>881</v>
      </c>
    </row>
    <row r="609" spans="1:5" ht="25.5" x14ac:dyDescent="0.2">
      <c r="A609" s="1" t="s">
        <v>4009</v>
      </c>
      <c r="B609" s="3">
        <v>1</v>
      </c>
      <c r="C609" s="3">
        <v>1615</v>
      </c>
      <c r="D609" s="3">
        <v>734</v>
      </c>
      <c r="E609" s="3">
        <v>881</v>
      </c>
    </row>
    <row r="610" spans="1:5" ht="25.5" x14ac:dyDescent="0.2">
      <c r="A610" s="1" t="s">
        <v>4076</v>
      </c>
      <c r="B610" s="3">
        <v>7</v>
      </c>
      <c r="C610" s="3">
        <v>1606</v>
      </c>
      <c r="D610" s="3">
        <v>781</v>
      </c>
      <c r="E610" s="3">
        <v>825</v>
      </c>
    </row>
    <row r="611" spans="1:5" x14ac:dyDescent="0.2">
      <c r="A611" s="1" t="s">
        <v>2892</v>
      </c>
      <c r="B611" s="3">
        <v>8</v>
      </c>
      <c r="C611" s="3">
        <v>1601</v>
      </c>
      <c r="D611" s="3">
        <v>507</v>
      </c>
      <c r="E611" s="3">
        <v>1094</v>
      </c>
    </row>
    <row r="612" spans="1:5" ht="25.5" x14ac:dyDescent="0.2">
      <c r="A612" s="1" t="s">
        <v>2878</v>
      </c>
      <c r="B612" s="3">
        <v>12</v>
      </c>
      <c r="C612" s="3">
        <v>1599</v>
      </c>
      <c r="D612" s="3">
        <v>533</v>
      </c>
      <c r="E612" s="3">
        <v>1066</v>
      </c>
    </row>
    <row r="613" spans="1:5" x14ac:dyDescent="0.2">
      <c r="A613" s="1" t="s">
        <v>3565</v>
      </c>
      <c r="B613" s="3">
        <v>7</v>
      </c>
      <c r="C613" s="3">
        <v>1595</v>
      </c>
      <c r="D613" s="3">
        <v>524</v>
      </c>
      <c r="E613" s="3">
        <v>1071</v>
      </c>
    </row>
    <row r="614" spans="1:5" x14ac:dyDescent="0.2">
      <c r="A614" s="1" t="s">
        <v>3655</v>
      </c>
      <c r="B614" s="3">
        <v>3</v>
      </c>
      <c r="C614" s="3">
        <v>1589</v>
      </c>
      <c r="D614" s="3">
        <v>759</v>
      </c>
      <c r="E614" s="3">
        <v>830</v>
      </c>
    </row>
    <row r="615" spans="1:5" x14ac:dyDescent="0.2">
      <c r="A615" s="1" t="s">
        <v>2520</v>
      </c>
      <c r="B615" s="3">
        <v>7</v>
      </c>
      <c r="C615" s="3">
        <v>1577</v>
      </c>
      <c r="D615" s="3">
        <v>367</v>
      </c>
      <c r="E615" s="3">
        <v>1210</v>
      </c>
    </row>
    <row r="616" spans="1:5" x14ac:dyDescent="0.2">
      <c r="A616" s="1" t="s">
        <v>3748</v>
      </c>
      <c r="B616" s="3">
        <v>4</v>
      </c>
      <c r="C616" s="3">
        <v>1572</v>
      </c>
      <c r="D616" s="3">
        <v>727</v>
      </c>
      <c r="E616" s="3">
        <v>845</v>
      </c>
    </row>
    <row r="617" spans="1:5" ht="25.5" x14ac:dyDescent="0.2">
      <c r="A617" s="1" t="s">
        <v>3276</v>
      </c>
      <c r="B617" s="3">
        <v>14</v>
      </c>
      <c r="C617" s="3">
        <v>1568</v>
      </c>
      <c r="D617" s="3">
        <v>802</v>
      </c>
      <c r="E617" s="3">
        <v>766</v>
      </c>
    </row>
    <row r="618" spans="1:5" x14ac:dyDescent="0.2">
      <c r="A618" s="1" t="s">
        <v>3520</v>
      </c>
      <c r="B618" s="3">
        <v>4</v>
      </c>
      <c r="C618" s="3">
        <v>1557</v>
      </c>
      <c r="D618" s="3">
        <v>126</v>
      </c>
      <c r="E618" s="3">
        <v>1431</v>
      </c>
    </row>
    <row r="619" spans="1:5" x14ac:dyDescent="0.2">
      <c r="A619" s="1" t="s">
        <v>2522</v>
      </c>
      <c r="B619" s="3">
        <v>1</v>
      </c>
      <c r="C619" s="3">
        <v>1547</v>
      </c>
      <c r="D619" s="3">
        <v>707</v>
      </c>
      <c r="E619" s="3">
        <v>840</v>
      </c>
    </row>
    <row r="620" spans="1:5" x14ac:dyDescent="0.2">
      <c r="A620" s="1" t="s">
        <v>2805</v>
      </c>
      <c r="B620" s="3">
        <v>1</v>
      </c>
      <c r="C620" s="3">
        <v>1547</v>
      </c>
      <c r="D620" s="3">
        <v>707</v>
      </c>
      <c r="E620" s="3">
        <v>840</v>
      </c>
    </row>
    <row r="621" spans="1:5" x14ac:dyDescent="0.2">
      <c r="A621" s="1" t="s">
        <v>3767</v>
      </c>
      <c r="B621" s="3">
        <v>1</v>
      </c>
      <c r="C621" s="3">
        <v>1547</v>
      </c>
      <c r="D621" s="3">
        <v>707</v>
      </c>
      <c r="E621" s="3">
        <v>840</v>
      </c>
    </row>
    <row r="622" spans="1:5" x14ac:dyDescent="0.2">
      <c r="A622" s="1" t="s">
        <v>3830</v>
      </c>
      <c r="B622" s="3">
        <v>1</v>
      </c>
      <c r="C622" s="3">
        <v>1547</v>
      </c>
      <c r="D622" s="3">
        <v>707</v>
      </c>
      <c r="E622" s="3">
        <v>840</v>
      </c>
    </row>
    <row r="623" spans="1:5" x14ac:dyDescent="0.2">
      <c r="A623" s="1" t="s">
        <v>3844</v>
      </c>
      <c r="B623" s="3">
        <v>1</v>
      </c>
      <c r="C623" s="3">
        <v>1547</v>
      </c>
      <c r="D623" s="3">
        <v>707</v>
      </c>
      <c r="E623" s="3">
        <v>840</v>
      </c>
    </row>
    <row r="624" spans="1:5" x14ac:dyDescent="0.2">
      <c r="A624" s="1" t="s">
        <v>3865</v>
      </c>
      <c r="B624" s="3">
        <v>1</v>
      </c>
      <c r="C624" s="3">
        <v>1547</v>
      </c>
      <c r="D624" s="3">
        <v>707</v>
      </c>
      <c r="E624" s="3">
        <v>840</v>
      </c>
    </row>
    <row r="625" spans="1:5" x14ac:dyDescent="0.2">
      <c r="A625" s="1" t="s">
        <v>3162</v>
      </c>
      <c r="B625" s="3">
        <v>15</v>
      </c>
      <c r="C625" s="3">
        <v>1516</v>
      </c>
      <c r="D625" s="3">
        <v>356</v>
      </c>
      <c r="E625" s="3">
        <v>1160</v>
      </c>
    </row>
    <row r="626" spans="1:5" x14ac:dyDescent="0.2">
      <c r="A626" s="1" t="s">
        <v>4105</v>
      </c>
      <c r="B626" s="3">
        <v>8</v>
      </c>
      <c r="C626" s="3">
        <v>1514</v>
      </c>
      <c r="D626" s="3">
        <v>202</v>
      </c>
      <c r="E626" s="3">
        <v>1312</v>
      </c>
    </row>
    <row r="627" spans="1:5" x14ac:dyDescent="0.2">
      <c r="A627" s="1" t="s">
        <v>2735</v>
      </c>
      <c r="B627" s="3">
        <v>5</v>
      </c>
      <c r="C627" s="3">
        <v>1513</v>
      </c>
      <c r="D627" s="3">
        <v>475</v>
      </c>
      <c r="E627" s="3">
        <v>1038</v>
      </c>
    </row>
    <row r="628" spans="1:5" x14ac:dyDescent="0.2">
      <c r="A628" s="1" t="s">
        <v>2300</v>
      </c>
      <c r="B628" s="3">
        <v>9</v>
      </c>
      <c r="C628" s="3">
        <v>1512</v>
      </c>
      <c r="D628" s="3">
        <v>918</v>
      </c>
      <c r="E628" s="3">
        <v>594</v>
      </c>
    </row>
    <row r="629" spans="1:5" ht="25.5" x14ac:dyDescent="0.2">
      <c r="A629" s="1" t="s">
        <v>4036</v>
      </c>
      <c r="B629" s="3">
        <v>8</v>
      </c>
      <c r="C629" s="3">
        <v>1506</v>
      </c>
      <c r="D629" s="3">
        <v>368</v>
      </c>
      <c r="E629" s="3">
        <v>1138</v>
      </c>
    </row>
    <row r="630" spans="1:5" ht="25.5" x14ac:dyDescent="0.2">
      <c r="A630" s="1" t="s">
        <v>3433</v>
      </c>
      <c r="B630" s="3">
        <v>2</v>
      </c>
      <c r="C630" s="3">
        <v>1502</v>
      </c>
      <c r="D630" s="3">
        <v>696</v>
      </c>
      <c r="E630" s="3">
        <v>806</v>
      </c>
    </row>
    <row r="631" spans="1:5" x14ac:dyDescent="0.2">
      <c r="A631" s="1" t="s">
        <v>3257</v>
      </c>
      <c r="B631" s="3">
        <v>10</v>
      </c>
      <c r="C631" s="3">
        <v>1500</v>
      </c>
      <c r="D631" s="3">
        <v>438</v>
      </c>
      <c r="E631" s="3">
        <v>1062</v>
      </c>
    </row>
    <row r="632" spans="1:5" x14ac:dyDescent="0.2">
      <c r="A632" s="1" t="s">
        <v>2824</v>
      </c>
      <c r="B632" s="3">
        <v>1</v>
      </c>
      <c r="C632" s="3">
        <v>1498</v>
      </c>
      <c r="D632" s="3">
        <v>871</v>
      </c>
      <c r="E632" s="3">
        <v>627</v>
      </c>
    </row>
    <row r="633" spans="1:5" ht="25.5" x14ac:dyDescent="0.2">
      <c r="A633" s="1" t="s">
        <v>3387</v>
      </c>
      <c r="B633" s="3">
        <v>1</v>
      </c>
      <c r="C633" s="3">
        <v>1498</v>
      </c>
      <c r="D633" s="3">
        <v>871</v>
      </c>
      <c r="E633" s="3">
        <v>627</v>
      </c>
    </row>
    <row r="634" spans="1:5" x14ac:dyDescent="0.2">
      <c r="A634" s="1" t="s">
        <v>3792</v>
      </c>
      <c r="B634" s="3">
        <v>1</v>
      </c>
      <c r="C634" s="3">
        <v>1498</v>
      </c>
      <c r="D634" s="3">
        <v>871</v>
      </c>
      <c r="E634" s="3">
        <v>627</v>
      </c>
    </row>
    <row r="635" spans="1:5" ht="25.5" x14ac:dyDescent="0.2">
      <c r="A635" s="1" t="s">
        <v>2753</v>
      </c>
      <c r="B635" s="3">
        <v>8</v>
      </c>
      <c r="C635" s="3">
        <v>1486</v>
      </c>
      <c r="D635" s="3">
        <v>716</v>
      </c>
      <c r="E635" s="3">
        <v>770</v>
      </c>
    </row>
    <row r="636" spans="1:5" x14ac:dyDescent="0.2">
      <c r="A636" s="1" t="s">
        <v>3258</v>
      </c>
      <c r="B636" s="3">
        <v>4</v>
      </c>
      <c r="C636" s="3">
        <v>1485</v>
      </c>
      <c r="D636" s="3">
        <v>74</v>
      </c>
      <c r="E636" s="3">
        <v>1411</v>
      </c>
    </row>
    <row r="637" spans="1:5" x14ac:dyDescent="0.2">
      <c r="A637" s="1" t="s">
        <v>2268</v>
      </c>
      <c r="B637" s="3">
        <v>4</v>
      </c>
      <c r="C637" s="3">
        <v>1475</v>
      </c>
      <c r="D637" s="3">
        <v>587</v>
      </c>
      <c r="E637" s="3">
        <v>888</v>
      </c>
    </row>
    <row r="638" spans="1:5" x14ac:dyDescent="0.2">
      <c r="A638" s="1" t="s">
        <v>3310</v>
      </c>
      <c r="B638" s="3">
        <v>3</v>
      </c>
      <c r="C638" s="3">
        <v>1464</v>
      </c>
      <c r="D638" s="3">
        <v>681</v>
      </c>
      <c r="E638" s="3">
        <v>783</v>
      </c>
    </row>
    <row r="639" spans="1:5" x14ac:dyDescent="0.2">
      <c r="A639" s="1" t="s">
        <v>3148</v>
      </c>
      <c r="B639" s="3">
        <v>15</v>
      </c>
      <c r="C639" s="3">
        <v>1460</v>
      </c>
      <c r="D639" s="3">
        <v>418</v>
      </c>
      <c r="E639" s="3">
        <v>1042</v>
      </c>
    </row>
    <row r="640" spans="1:5" x14ac:dyDescent="0.2">
      <c r="A640" s="1" t="s">
        <v>2367</v>
      </c>
      <c r="B640" s="3">
        <v>4</v>
      </c>
      <c r="C640" s="3">
        <v>1458</v>
      </c>
      <c r="D640" s="3">
        <v>596</v>
      </c>
      <c r="E640" s="3">
        <v>862</v>
      </c>
    </row>
    <row r="641" spans="1:5" x14ac:dyDescent="0.2">
      <c r="A641" s="1" t="s">
        <v>3581</v>
      </c>
      <c r="B641" s="3">
        <v>4</v>
      </c>
      <c r="C641" s="3">
        <v>1457</v>
      </c>
      <c r="D641" s="3">
        <v>534</v>
      </c>
      <c r="E641" s="3">
        <v>923</v>
      </c>
    </row>
    <row r="642" spans="1:5" x14ac:dyDescent="0.2">
      <c r="A642" s="1" t="s">
        <v>3681</v>
      </c>
      <c r="B642" s="3">
        <v>7</v>
      </c>
      <c r="C642" s="3">
        <v>1457</v>
      </c>
      <c r="D642" s="3">
        <v>446</v>
      </c>
      <c r="E642" s="3">
        <v>1011</v>
      </c>
    </row>
    <row r="643" spans="1:5" ht="25.5" x14ac:dyDescent="0.2">
      <c r="A643" s="1" t="s">
        <v>3361</v>
      </c>
      <c r="B643" s="3">
        <v>4</v>
      </c>
      <c r="C643" s="3">
        <v>1450</v>
      </c>
      <c r="D643" s="3">
        <v>592</v>
      </c>
      <c r="E643" s="3">
        <v>858</v>
      </c>
    </row>
    <row r="644" spans="1:5" x14ac:dyDescent="0.2">
      <c r="A644" s="1" t="s">
        <v>2639</v>
      </c>
      <c r="B644" s="3">
        <v>8</v>
      </c>
      <c r="C644" s="3">
        <v>1446</v>
      </c>
      <c r="D644" s="3">
        <v>306</v>
      </c>
      <c r="E644" s="3">
        <v>1140</v>
      </c>
    </row>
    <row r="645" spans="1:5" x14ac:dyDescent="0.2">
      <c r="A645" s="1" t="s">
        <v>3261</v>
      </c>
      <c r="B645" s="3">
        <v>9</v>
      </c>
      <c r="C645" s="3">
        <v>1442</v>
      </c>
      <c r="D645" s="3">
        <v>430</v>
      </c>
      <c r="E645" s="3">
        <v>1012</v>
      </c>
    </row>
    <row r="646" spans="1:5" x14ac:dyDescent="0.2">
      <c r="A646" s="1" t="s">
        <v>3990</v>
      </c>
      <c r="B646" s="3">
        <v>5</v>
      </c>
      <c r="C646" s="3">
        <v>1436</v>
      </c>
      <c r="D646" s="3">
        <v>288</v>
      </c>
      <c r="E646" s="3">
        <v>1148</v>
      </c>
    </row>
    <row r="647" spans="1:5" x14ac:dyDescent="0.2">
      <c r="A647" s="1" t="s">
        <v>2312</v>
      </c>
      <c r="B647" s="3">
        <v>5</v>
      </c>
      <c r="C647" s="3">
        <v>1434</v>
      </c>
      <c r="D647" s="3">
        <v>350</v>
      </c>
      <c r="E647" s="3">
        <v>1084</v>
      </c>
    </row>
    <row r="648" spans="1:5" ht="25.5" x14ac:dyDescent="0.2">
      <c r="A648" s="1" t="s">
        <v>2668</v>
      </c>
      <c r="B648" s="3">
        <v>12</v>
      </c>
      <c r="C648" s="3">
        <v>1432</v>
      </c>
      <c r="D648" s="3">
        <v>905</v>
      </c>
      <c r="E648" s="3">
        <v>527</v>
      </c>
    </row>
    <row r="649" spans="1:5" ht="25.5" x14ac:dyDescent="0.2">
      <c r="A649" s="1" t="s">
        <v>3993</v>
      </c>
      <c r="B649" s="3">
        <v>8</v>
      </c>
      <c r="C649" s="3">
        <v>1432</v>
      </c>
      <c r="D649" s="3">
        <v>355</v>
      </c>
      <c r="E649" s="3">
        <v>1077</v>
      </c>
    </row>
    <row r="650" spans="1:5" x14ac:dyDescent="0.2">
      <c r="A650" s="1" t="s">
        <v>3611</v>
      </c>
      <c r="B650" s="3">
        <v>8</v>
      </c>
      <c r="C650" s="3">
        <v>1428</v>
      </c>
      <c r="D650" s="3">
        <v>709</v>
      </c>
      <c r="E650" s="3">
        <v>719</v>
      </c>
    </row>
    <row r="651" spans="1:5" x14ac:dyDescent="0.2">
      <c r="A651" s="1" t="s">
        <v>4034</v>
      </c>
      <c r="B651" s="3">
        <v>3</v>
      </c>
      <c r="C651" s="3">
        <v>1418</v>
      </c>
      <c r="D651" s="3">
        <v>259</v>
      </c>
      <c r="E651" s="3">
        <v>1159</v>
      </c>
    </row>
    <row r="652" spans="1:5" x14ac:dyDescent="0.2">
      <c r="A652" s="1" t="s">
        <v>2702</v>
      </c>
      <c r="B652" s="3">
        <v>1</v>
      </c>
      <c r="C652" s="3">
        <v>1416</v>
      </c>
      <c r="D652" s="3">
        <v>262</v>
      </c>
      <c r="E652" s="3">
        <v>1154</v>
      </c>
    </row>
    <row r="653" spans="1:5" ht="25.5" x14ac:dyDescent="0.2">
      <c r="A653" s="1" t="s">
        <v>2445</v>
      </c>
      <c r="B653" s="3">
        <v>4</v>
      </c>
      <c r="C653" s="3">
        <v>1408</v>
      </c>
      <c r="D653" s="3">
        <v>630</v>
      </c>
      <c r="E653" s="3">
        <v>778</v>
      </c>
    </row>
    <row r="654" spans="1:5" x14ac:dyDescent="0.2">
      <c r="A654" s="1" t="s">
        <v>3042</v>
      </c>
      <c r="B654" s="3">
        <v>6</v>
      </c>
      <c r="C654" s="3">
        <v>1403</v>
      </c>
      <c r="D654" s="3">
        <v>442</v>
      </c>
      <c r="E654" s="3">
        <v>961</v>
      </c>
    </row>
    <row r="655" spans="1:5" x14ac:dyDescent="0.2">
      <c r="A655" s="1" t="s">
        <v>4001</v>
      </c>
      <c r="B655" s="3">
        <v>10</v>
      </c>
      <c r="C655" s="3">
        <v>1403</v>
      </c>
      <c r="D655" s="3">
        <v>434</v>
      </c>
      <c r="E655" s="3">
        <v>969</v>
      </c>
    </row>
    <row r="656" spans="1:5" ht="25.5" x14ac:dyDescent="0.2">
      <c r="A656" s="1" t="s">
        <v>3332</v>
      </c>
      <c r="B656" s="3">
        <v>12</v>
      </c>
      <c r="C656" s="3">
        <v>1402</v>
      </c>
      <c r="D656" s="3">
        <v>936</v>
      </c>
      <c r="E656" s="3">
        <v>466</v>
      </c>
    </row>
    <row r="657" spans="1:5" x14ac:dyDescent="0.2">
      <c r="A657" s="1" t="s">
        <v>4112</v>
      </c>
      <c r="B657" s="3">
        <v>9</v>
      </c>
      <c r="C657" s="3">
        <v>1399</v>
      </c>
      <c r="D657" s="3">
        <v>527</v>
      </c>
      <c r="E657" s="3">
        <v>872</v>
      </c>
    </row>
    <row r="658" spans="1:5" x14ac:dyDescent="0.2">
      <c r="A658" s="1" t="s">
        <v>2514</v>
      </c>
      <c r="B658" s="3">
        <v>12</v>
      </c>
      <c r="C658" s="3">
        <v>1397</v>
      </c>
      <c r="D658" s="3">
        <v>361</v>
      </c>
      <c r="E658" s="3">
        <v>1036</v>
      </c>
    </row>
    <row r="659" spans="1:5" x14ac:dyDescent="0.2">
      <c r="A659" s="1" t="s">
        <v>3444</v>
      </c>
      <c r="B659" s="3">
        <v>6</v>
      </c>
      <c r="C659" s="3">
        <v>1394</v>
      </c>
      <c r="D659" s="3">
        <v>665</v>
      </c>
      <c r="E659" s="3">
        <v>729</v>
      </c>
    </row>
    <row r="660" spans="1:5" x14ac:dyDescent="0.2">
      <c r="A660" s="1" t="s">
        <v>3161</v>
      </c>
      <c r="B660" s="3">
        <v>9</v>
      </c>
      <c r="C660" s="3">
        <v>1386</v>
      </c>
      <c r="D660" s="3">
        <v>624</v>
      </c>
      <c r="E660" s="3">
        <v>762</v>
      </c>
    </row>
    <row r="661" spans="1:5" x14ac:dyDescent="0.2">
      <c r="A661" s="1" t="s">
        <v>2772</v>
      </c>
      <c r="B661" s="3">
        <v>5</v>
      </c>
      <c r="C661" s="3">
        <v>1376</v>
      </c>
      <c r="D661" s="3">
        <v>660</v>
      </c>
      <c r="E661" s="3">
        <v>716</v>
      </c>
    </row>
    <row r="662" spans="1:5" ht="25.5" x14ac:dyDescent="0.2">
      <c r="A662" s="1" t="s">
        <v>3904</v>
      </c>
      <c r="B662" s="3">
        <v>4</v>
      </c>
      <c r="C662" s="3">
        <v>1374</v>
      </c>
      <c r="D662" s="3">
        <v>653</v>
      </c>
      <c r="E662" s="3">
        <v>721</v>
      </c>
    </row>
    <row r="663" spans="1:5" x14ac:dyDescent="0.2">
      <c r="A663" s="1" t="s">
        <v>2247</v>
      </c>
      <c r="B663" s="3">
        <v>2</v>
      </c>
      <c r="C663" s="3">
        <v>1366</v>
      </c>
      <c r="D663" s="3">
        <v>612</v>
      </c>
      <c r="E663" s="3">
        <v>754</v>
      </c>
    </row>
    <row r="664" spans="1:5" x14ac:dyDescent="0.2">
      <c r="A664" s="1" t="s">
        <v>3095</v>
      </c>
      <c r="B664" s="3">
        <v>2</v>
      </c>
      <c r="C664" s="3">
        <v>1366</v>
      </c>
      <c r="D664" s="3">
        <v>612</v>
      </c>
      <c r="E664" s="3">
        <v>754</v>
      </c>
    </row>
    <row r="665" spans="1:5" x14ac:dyDescent="0.2">
      <c r="A665" s="1" t="s">
        <v>3926</v>
      </c>
      <c r="B665" s="3">
        <v>2</v>
      </c>
      <c r="C665" s="3">
        <v>1366</v>
      </c>
      <c r="D665" s="3">
        <v>612</v>
      </c>
      <c r="E665" s="3">
        <v>754</v>
      </c>
    </row>
    <row r="666" spans="1:5" x14ac:dyDescent="0.2">
      <c r="A666" s="1" t="s">
        <v>4065</v>
      </c>
      <c r="B666" s="3">
        <v>2</v>
      </c>
      <c r="C666" s="3">
        <v>1366</v>
      </c>
      <c r="D666" s="3">
        <v>612</v>
      </c>
      <c r="E666" s="3">
        <v>754</v>
      </c>
    </row>
    <row r="667" spans="1:5" x14ac:dyDescent="0.2">
      <c r="A667" s="1" t="s">
        <v>2347</v>
      </c>
      <c r="B667" s="3">
        <v>2</v>
      </c>
      <c r="C667" s="3">
        <v>1365</v>
      </c>
      <c r="D667" s="3">
        <v>287</v>
      </c>
      <c r="E667" s="3">
        <v>1078</v>
      </c>
    </row>
    <row r="668" spans="1:5" x14ac:dyDescent="0.2">
      <c r="A668" s="1" t="s">
        <v>3994</v>
      </c>
      <c r="B668" s="3">
        <v>5</v>
      </c>
      <c r="C668" s="3">
        <v>1360</v>
      </c>
      <c r="D668" s="3">
        <v>478</v>
      </c>
      <c r="E668" s="3">
        <v>882</v>
      </c>
    </row>
    <row r="669" spans="1:5" ht="38.25" x14ac:dyDescent="0.2">
      <c r="A669" s="1" t="s">
        <v>3735</v>
      </c>
      <c r="B669" s="3">
        <v>5</v>
      </c>
      <c r="C669" s="3">
        <v>1357</v>
      </c>
      <c r="D669" s="3">
        <v>655</v>
      </c>
      <c r="E669" s="3">
        <v>702</v>
      </c>
    </row>
    <row r="670" spans="1:5" x14ac:dyDescent="0.2">
      <c r="A670" s="1" t="s">
        <v>4171</v>
      </c>
      <c r="B670" s="3">
        <v>10</v>
      </c>
      <c r="C670" s="3">
        <v>1341</v>
      </c>
      <c r="D670" s="3">
        <v>620</v>
      </c>
      <c r="E670" s="3">
        <v>721</v>
      </c>
    </row>
    <row r="671" spans="1:5" x14ac:dyDescent="0.2">
      <c r="A671" s="1" t="s">
        <v>2804</v>
      </c>
      <c r="B671" s="3">
        <v>6</v>
      </c>
      <c r="C671" s="3">
        <v>1331</v>
      </c>
      <c r="D671" s="3">
        <v>569</v>
      </c>
      <c r="E671" s="3">
        <v>762</v>
      </c>
    </row>
    <row r="672" spans="1:5" x14ac:dyDescent="0.2">
      <c r="A672" s="1" t="s">
        <v>4104</v>
      </c>
      <c r="B672" s="3">
        <v>8</v>
      </c>
      <c r="C672" s="3">
        <v>1322</v>
      </c>
      <c r="D672" s="3">
        <v>367</v>
      </c>
      <c r="E672" s="3">
        <v>955</v>
      </c>
    </row>
    <row r="673" spans="1:5" x14ac:dyDescent="0.2">
      <c r="A673" s="1" t="s">
        <v>3404</v>
      </c>
      <c r="B673" s="3">
        <v>8</v>
      </c>
      <c r="C673" s="3">
        <v>1317</v>
      </c>
      <c r="D673" s="3">
        <v>402</v>
      </c>
      <c r="E673" s="3">
        <v>915</v>
      </c>
    </row>
    <row r="674" spans="1:5" x14ac:dyDescent="0.2">
      <c r="A674" s="1" t="s">
        <v>2551</v>
      </c>
      <c r="B674" s="3">
        <v>5</v>
      </c>
      <c r="C674" s="3">
        <v>1315</v>
      </c>
      <c r="D674" s="3">
        <v>680</v>
      </c>
      <c r="E674" s="3">
        <v>635</v>
      </c>
    </row>
    <row r="675" spans="1:5" x14ac:dyDescent="0.2">
      <c r="A675" s="1" t="s">
        <v>4147</v>
      </c>
      <c r="B675" s="3">
        <v>2</v>
      </c>
      <c r="C675" s="3">
        <v>1305</v>
      </c>
      <c r="D675" s="3">
        <v>58</v>
      </c>
      <c r="E675" s="3">
        <v>1247</v>
      </c>
    </row>
    <row r="676" spans="1:5" x14ac:dyDescent="0.2">
      <c r="A676" s="1" t="s">
        <v>3146</v>
      </c>
      <c r="B676" s="3">
        <v>9</v>
      </c>
      <c r="C676" s="3">
        <v>1304</v>
      </c>
      <c r="D676" s="3">
        <v>355</v>
      </c>
      <c r="E676" s="3">
        <v>949</v>
      </c>
    </row>
    <row r="677" spans="1:5" x14ac:dyDescent="0.2">
      <c r="A677" s="1" t="s">
        <v>3659</v>
      </c>
      <c r="B677" s="3">
        <v>3</v>
      </c>
      <c r="C677" s="3">
        <v>1295</v>
      </c>
      <c r="D677" s="3">
        <v>539</v>
      </c>
      <c r="E677" s="3">
        <v>756</v>
      </c>
    </row>
    <row r="678" spans="1:5" x14ac:dyDescent="0.2">
      <c r="A678" s="1" t="s">
        <v>4028</v>
      </c>
      <c r="B678" s="3">
        <v>4</v>
      </c>
      <c r="C678" s="3">
        <v>1288</v>
      </c>
      <c r="D678" s="3">
        <v>419</v>
      </c>
      <c r="E678" s="3">
        <v>869</v>
      </c>
    </row>
    <row r="679" spans="1:5" x14ac:dyDescent="0.2">
      <c r="A679" s="1" t="s">
        <v>3194</v>
      </c>
      <c r="B679" s="3">
        <v>1</v>
      </c>
      <c r="C679" s="3">
        <v>1276</v>
      </c>
      <c r="D679" s="3">
        <v>603</v>
      </c>
      <c r="E679" s="3">
        <v>673</v>
      </c>
    </row>
    <row r="680" spans="1:5" x14ac:dyDescent="0.2">
      <c r="A680" s="1" t="s">
        <v>3717</v>
      </c>
      <c r="B680" s="3">
        <v>1</v>
      </c>
      <c r="C680" s="3">
        <v>1276</v>
      </c>
      <c r="D680" s="3">
        <v>603</v>
      </c>
      <c r="E680" s="3">
        <v>673</v>
      </c>
    </row>
    <row r="681" spans="1:5" x14ac:dyDescent="0.2">
      <c r="A681" s="1" t="s">
        <v>3825</v>
      </c>
      <c r="B681" s="3">
        <v>8</v>
      </c>
      <c r="C681" s="3">
        <v>1275</v>
      </c>
      <c r="D681" s="3">
        <v>284</v>
      </c>
      <c r="E681" s="3">
        <v>991</v>
      </c>
    </row>
    <row r="682" spans="1:5" x14ac:dyDescent="0.2">
      <c r="A682" s="1" t="s">
        <v>3978</v>
      </c>
      <c r="B682" s="3">
        <v>5</v>
      </c>
      <c r="C682" s="3">
        <v>1275</v>
      </c>
      <c r="D682" s="3">
        <v>454</v>
      </c>
      <c r="E682" s="3">
        <v>821</v>
      </c>
    </row>
    <row r="683" spans="1:5" x14ac:dyDescent="0.2">
      <c r="A683" s="1" t="s">
        <v>2565</v>
      </c>
      <c r="B683" s="3">
        <v>5</v>
      </c>
      <c r="C683" s="3">
        <v>1272</v>
      </c>
      <c r="D683" s="3">
        <v>663</v>
      </c>
      <c r="E683" s="3">
        <v>609</v>
      </c>
    </row>
    <row r="684" spans="1:5" x14ac:dyDescent="0.2">
      <c r="A684" s="1" t="s">
        <v>2808</v>
      </c>
      <c r="B684" s="3">
        <v>9</v>
      </c>
      <c r="C684" s="3">
        <v>1262</v>
      </c>
      <c r="D684" s="3">
        <v>303</v>
      </c>
      <c r="E684" s="3">
        <v>959</v>
      </c>
    </row>
    <row r="685" spans="1:5" x14ac:dyDescent="0.2">
      <c r="A685" s="1" t="s">
        <v>2658</v>
      </c>
      <c r="B685" s="3">
        <v>8</v>
      </c>
      <c r="C685" s="3">
        <v>1261</v>
      </c>
      <c r="D685" s="3">
        <v>167</v>
      </c>
      <c r="E685" s="3">
        <v>1094</v>
      </c>
    </row>
    <row r="686" spans="1:5" x14ac:dyDescent="0.2">
      <c r="A686" s="1" t="s">
        <v>3893</v>
      </c>
      <c r="B686" s="3">
        <v>4</v>
      </c>
      <c r="C686" s="3">
        <v>1261</v>
      </c>
      <c r="D686" s="3">
        <v>462</v>
      </c>
      <c r="E686" s="3">
        <v>799</v>
      </c>
    </row>
    <row r="687" spans="1:5" x14ac:dyDescent="0.2">
      <c r="A687" s="1" t="s">
        <v>4106</v>
      </c>
      <c r="B687" s="3">
        <v>8</v>
      </c>
      <c r="C687" s="3">
        <v>1259</v>
      </c>
      <c r="D687" s="3">
        <v>433</v>
      </c>
      <c r="E687" s="3">
        <v>826</v>
      </c>
    </row>
    <row r="688" spans="1:5" x14ac:dyDescent="0.2">
      <c r="A688" s="1" t="s">
        <v>4085</v>
      </c>
      <c r="B688" s="3">
        <v>10</v>
      </c>
      <c r="C688" s="3">
        <v>1256</v>
      </c>
      <c r="D688" s="3">
        <v>326</v>
      </c>
      <c r="E688" s="3">
        <v>930</v>
      </c>
    </row>
    <row r="689" spans="1:5" x14ac:dyDescent="0.2">
      <c r="A689" s="1" t="s">
        <v>4143</v>
      </c>
      <c r="B689" s="3">
        <v>2</v>
      </c>
      <c r="C689" s="3">
        <v>1256</v>
      </c>
      <c r="D689" s="3">
        <v>85</v>
      </c>
      <c r="E689" s="3">
        <v>1171</v>
      </c>
    </row>
    <row r="690" spans="1:5" x14ac:dyDescent="0.2">
      <c r="A690" s="1" t="s">
        <v>3425</v>
      </c>
      <c r="B690" s="3">
        <v>5</v>
      </c>
      <c r="C690" s="3">
        <v>1250</v>
      </c>
      <c r="D690" s="3">
        <v>595</v>
      </c>
      <c r="E690" s="3">
        <v>655</v>
      </c>
    </row>
    <row r="691" spans="1:5" x14ac:dyDescent="0.2">
      <c r="A691" s="1" t="s">
        <v>2853</v>
      </c>
      <c r="B691" s="3">
        <v>5</v>
      </c>
      <c r="C691" s="3">
        <v>1247</v>
      </c>
      <c r="D691" s="3">
        <v>194</v>
      </c>
      <c r="E691" s="3">
        <v>1053</v>
      </c>
    </row>
    <row r="692" spans="1:5" x14ac:dyDescent="0.2">
      <c r="A692" s="1" t="s">
        <v>3382</v>
      </c>
      <c r="B692" s="3">
        <v>3</v>
      </c>
      <c r="C692" s="3">
        <v>1247</v>
      </c>
      <c r="D692" s="3">
        <v>290</v>
      </c>
      <c r="E692" s="3">
        <v>957</v>
      </c>
    </row>
    <row r="693" spans="1:5" x14ac:dyDescent="0.2">
      <c r="A693" s="1" t="s">
        <v>3304</v>
      </c>
      <c r="B693" s="3">
        <v>4</v>
      </c>
      <c r="C693" s="3">
        <v>1246</v>
      </c>
      <c r="D693" s="3">
        <v>626</v>
      </c>
      <c r="E693" s="3">
        <v>620</v>
      </c>
    </row>
    <row r="694" spans="1:5" x14ac:dyDescent="0.2">
      <c r="A694" s="1" t="s">
        <v>3660</v>
      </c>
      <c r="B694" s="3">
        <v>2</v>
      </c>
      <c r="C694" s="3">
        <v>1244</v>
      </c>
      <c r="D694" s="3">
        <v>262</v>
      </c>
      <c r="E694" s="3">
        <v>982</v>
      </c>
    </row>
    <row r="695" spans="1:5" x14ac:dyDescent="0.2">
      <c r="A695" s="1" t="s">
        <v>2910</v>
      </c>
      <c r="B695" s="3">
        <v>12</v>
      </c>
      <c r="C695" s="3">
        <v>1241</v>
      </c>
      <c r="D695" s="3">
        <v>407</v>
      </c>
      <c r="E695" s="3">
        <v>834</v>
      </c>
    </row>
    <row r="696" spans="1:5" x14ac:dyDescent="0.2">
      <c r="A696" s="1" t="s">
        <v>3661</v>
      </c>
      <c r="B696" s="3">
        <v>6</v>
      </c>
      <c r="C696" s="3">
        <v>1240</v>
      </c>
      <c r="D696" s="3">
        <v>536</v>
      </c>
      <c r="E696" s="3">
        <v>704</v>
      </c>
    </row>
    <row r="697" spans="1:5" x14ac:dyDescent="0.2">
      <c r="A697" s="1" t="s">
        <v>3478</v>
      </c>
      <c r="B697" s="3">
        <v>7</v>
      </c>
      <c r="C697" s="3">
        <v>1233</v>
      </c>
      <c r="D697" s="3">
        <v>558</v>
      </c>
      <c r="E697" s="3">
        <v>675</v>
      </c>
    </row>
    <row r="698" spans="1:5" x14ac:dyDescent="0.2">
      <c r="A698" s="1" t="s">
        <v>2459</v>
      </c>
      <c r="B698" s="3">
        <v>1</v>
      </c>
      <c r="C698" s="3">
        <v>1225</v>
      </c>
      <c r="D698" s="3">
        <v>84</v>
      </c>
      <c r="E698" s="3">
        <v>1141</v>
      </c>
    </row>
    <row r="699" spans="1:5" ht="25.5" x14ac:dyDescent="0.2">
      <c r="A699" s="1" t="s">
        <v>2462</v>
      </c>
      <c r="B699" s="3">
        <v>1</v>
      </c>
      <c r="C699" s="3">
        <v>1225</v>
      </c>
      <c r="D699" s="3">
        <v>84</v>
      </c>
      <c r="E699" s="3">
        <v>1141</v>
      </c>
    </row>
    <row r="700" spans="1:5" x14ac:dyDescent="0.2">
      <c r="A700" s="1" t="s">
        <v>2484</v>
      </c>
      <c r="B700" s="3">
        <v>1</v>
      </c>
      <c r="C700" s="3">
        <v>1225</v>
      </c>
      <c r="D700" s="3">
        <v>84</v>
      </c>
      <c r="E700" s="3">
        <v>1141</v>
      </c>
    </row>
    <row r="701" spans="1:5" x14ac:dyDescent="0.2">
      <c r="A701" s="1" t="s">
        <v>2492</v>
      </c>
      <c r="B701" s="3">
        <v>1</v>
      </c>
      <c r="C701" s="3">
        <v>1225</v>
      </c>
      <c r="D701" s="3">
        <v>84</v>
      </c>
      <c r="E701" s="3">
        <v>1141</v>
      </c>
    </row>
    <row r="702" spans="1:5" x14ac:dyDescent="0.2">
      <c r="A702" s="1" t="s">
        <v>2835</v>
      </c>
      <c r="B702" s="3">
        <v>6</v>
      </c>
      <c r="C702" s="3">
        <v>1225</v>
      </c>
      <c r="D702" s="3">
        <v>519</v>
      </c>
      <c r="E702" s="3">
        <v>706</v>
      </c>
    </row>
    <row r="703" spans="1:5" x14ac:dyDescent="0.2">
      <c r="A703" s="1" t="s">
        <v>2363</v>
      </c>
      <c r="B703" s="3">
        <v>1</v>
      </c>
      <c r="C703" s="3">
        <v>1220</v>
      </c>
      <c r="D703" s="3">
        <v>341</v>
      </c>
      <c r="E703" s="3">
        <v>879</v>
      </c>
    </row>
    <row r="704" spans="1:5" x14ac:dyDescent="0.2">
      <c r="A704" s="1" t="s">
        <v>2727</v>
      </c>
      <c r="B704" s="3">
        <v>6</v>
      </c>
      <c r="C704" s="3">
        <v>1220</v>
      </c>
      <c r="D704" s="3">
        <v>313</v>
      </c>
      <c r="E704" s="3">
        <v>907</v>
      </c>
    </row>
    <row r="705" spans="1:5" x14ac:dyDescent="0.2">
      <c r="A705" s="1" t="s">
        <v>3063</v>
      </c>
      <c r="B705" s="3">
        <v>1</v>
      </c>
      <c r="C705" s="3">
        <v>1220</v>
      </c>
      <c r="D705" s="3">
        <v>341</v>
      </c>
      <c r="E705" s="3">
        <v>879</v>
      </c>
    </row>
    <row r="706" spans="1:5" x14ac:dyDescent="0.2">
      <c r="A706" s="1" t="s">
        <v>3128</v>
      </c>
      <c r="B706" s="3">
        <v>1</v>
      </c>
      <c r="C706" s="3">
        <v>1220</v>
      </c>
      <c r="D706" s="3">
        <v>341</v>
      </c>
      <c r="E706" s="3">
        <v>879</v>
      </c>
    </row>
    <row r="707" spans="1:5" x14ac:dyDescent="0.2">
      <c r="A707" s="1" t="s">
        <v>3199</v>
      </c>
      <c r="B707" s="3">
        <v>1</v>
      </c>
      <c r="C707" s="3">
        <v>1220</v>
      </c>
      <c r="D707" s="3">
        <v>341</v>
      </c>
      <c r="E707" s="3">
        <v>879</v>
      </c>
    </row>
    <row r="708" spans="1:5" x14ac:dyDescent="0.2">
      <c r="A708" s="1" t="s">
        <v>3510</v>
      </c>
      <c r="B708" s="3">
        <v>1</v>
      </c>
      <c r="C708" s="3">
        <v>1220</v>
      </c>
      <c r="D708" s="3">
        <v>341</v>
      </c>
      <c r="E708" s="3">
        <v>879</v>
      </c>
    </row>
    <row r="709" spans="1:5" x14ac:dyDescent="0.2">
      <c r="A709" s="1" t="s">
        <v>2493</v>
      </c>
      <c r="B709" s="3">
        <v>4</v>
      </c>
      <c r="C709" s="3">
        <v>1217</v>
      </c>
      <c r="D709" s="3">
        <v>427</v>
      </c>
      <c r="E709" s="3">
        <v>790</v>
      </c>
    </row>
    <row r="710" spans="1:5" x14ac:dyDescent="0.2">
      <c r="A710" s="1" t="s">
        <v>3923</v>
      </c>
      <c r="B710" s="3">
        <v>5</v>
      </c>
      <c r="C710" s="3">
        <v>1215</v>
      </c>
      <c r="D710" s="3">
        <v>512</v>
      </c>
      <c r="E710" s="3">
        <v>703</v>
      </c>
    </row>
    <row r="711" spans="1:5" x14ac:dyDescent="0.2">
      <c r="A711" s="1" t="s">
        <v>2581</v>
      </c>
      <c r="B711" s="3">
        <v>8</v>
      </c>
      <c r="C711" s="3">
        <v>1211</v>
      </c>
      <c r="D711" s="3">
        <v>217</v>
      </c>
      <c r="E711" s="3">
        <v>994</v>
      </c>
    </row>
    <row r="712" spans="1:5" ht="25.5" x14ac:dyDescent="0.2">
      <c r="A712" s="1" t="s">
        <v>3290</v>
      </c>
      <c r="B712" s="3">
        <v>6</v>
      </c>
      <c r="C712" s="3">
        <v>1201</v>
      </c>
      <c r="D712" s="3">
        <v>628</v>
      </c>
      <c r="E712" s="3">
        <v>573</v>
      </c>
    </row>
    <row r="713" spans="1:5" x14ac:dyDescent="0.2">
      <c r="A713" s="1" t="s">
        <v>3273</v>
      </c>
      <c r="B713" s="3">
        <v>13</v>
      </c>
      <c r="C713" s="3">
        <v>1198</v>
      </c>
      <c r="D713" s="3">
        <v>354</v>
      </c>
      <c r="E713" s="3">
        <v>844</v>
      </c>
    </row>
    <row r="714" spans="1:5" x14ac:dyDescent="0.2">
      <c r="A714" s="1" t="s">
        <v>4062</v>
      </c>
      <c r="B714" s="3">
        <v>8</v>
      </c>
      <c r="C714" s="3">
        <v>1198</v>
      </c>
      <c r="D714" s="3">
        <v>449</v>
      </c>
      <c r="E714" s="3">
        <v>749</v>
      </c>
    </row>
    <row r="715" spans="1:5" x14ac:dyDescent="0.2">
      <c r="A715" s="1" t="s">
        <v>3152</v>
      </c>
      <c r="B715" s="3">
        <v>8</v>
      </c>
      <c r="C715" s="3">
        <v>1196</v>
      </c>
      <c r="D715" s="3">
        <v>424</v>
      </c>
      <c r="E715" s="3">
        <v>772</v>
      </c>
    </row>
    <row r="716" spans="1:5" x14ac:dyDescent="0.2">
      <c r="A716" s="1" t="s">
        <v>3069</v>
      </c>
      <c r="B716" s="3">
        <v>11</v>
      </c>
      <c r="C716" s="3">
        <v>1191</v>
      </c>
      <c r="D716" s="3">
        <v>304</v>
      </c>
      <c r="E716" s="3">
        <v>887</v>
      </c>
    </row>
    <row r="717" spans="1:5" x14ac:dyDescent="0.2">
      <c r="A717" s="1" t="s">
        <v>3695</v>
      </c>
      <c r="B717" s="3">
        <v>9</v>
      </c>
      <c r="C717" s="3">
        <v>1182</v>
      </c>
      <c r="D717" s="3">
        <v>357</v>
      </c>
      <c r="E717" s="3">
        <v>825</v>
      </c>
    </row>
    <row r="718" spans="1:5" x14ac:dyDescent="0.2">
      <c r="A718" s="1" t="s">
        <v>2451</v>
      </c>
      <c r="B718" s="3">
        <v>11</v>
      </c>
      <c r="C718" s="3">
        <v>1181</v>
      </c>
      <c r="D718" s="3">
        <v>249</v>
      </c>
      <c r="E718" s="3">
        <v>932</v>
      </c>
    </row>
    <row r="719" spans="1:5" x14ac:dyDescent="0.2">
      <c r="A719" s="1" t="s">
        <v>3339</v>
      </c>
      <c r="B719" s="3">
        <v>4</v>
      </c>
      <c r="C719" s="3">
        <v>1180</v>
      </c>
      <c r="D719" s="3">
        <v>632</v>
      </c>
      <c r="E719" s="3">
        <v>548</v>
      </c>
    </row>
    <row r="720" spans="1:5" x14ac:dyDescent="0.2">
      <c r="A720" s="1" t="s">
        <v>2278</v>
      </c>
      <c r="B720" s="3">
        <v>1</v>
      </c>
      <c r="C720" s="3">
        <v>1178</v>
      </c>
      <c r="D720" s="3">
        <v>231</v>
      </c>
      <c r="E720" s="3">
        <v>947</v>
      </c>
    </row>
    <row r="721" spans="1:5" x14ac:dyDescent="0.2">
      <c r="A721" s="1" t="s">
        <v>2301</v>
      </c>
      <c r="B721" s="3">
        <v>1</v>
      </c>
      <c r="C721" s="3">
        <v>1178</v>
      </c>
      <c r="D721" s="3">
        <v>231</v>
      </c>
      <c r="E721" s="3">
        <v>947</v>
      </c>
    </row>
    <row r="722" spans="1:5" x14ac:dyDescent="0.2">
      <c r="A722" s="1" t="s">
        <v>2792</v>
      </c>
      <c r="B722" s="3">
        <v>1</v>
      </c>
      <c r="C722" s="3">
        <v>1178</v>
      </c>
      <c r="D722" s="3">
        <v>231</v>
      </c>
      <c r="E722" s="3">
        <v>947</v>
      </c>
    </row>
    <row r="723" spans="1:5" x14ac:dyDescent="0.2">
      <c r="A723" s="1" t="s">
        <v>3396</v>
      </c>
      <c r="B723" s="3">
        <v>1</v>
      </c>
      <c r="C723" s="3">
        <v>1178</v>
      </c>
      <c r="D723" s="3">
        <v>231</v>
      </c>
      <c r="E723" s="3">
        <v>947</v>
      </c>
    </row>
    <row r="724" spans="1:5" x14ac:dyDescent="0.2">
      <c r="A724" s="1" t="s">
        <v>3504</v>
      </c>
      <c r="B724" s="3">
        <v>1</v>
      </c>
      <c r="C724" s="3">
        <v>1178</v>
      </c>
      <c r="D724" s="3">
        <v>231</v>
      </c>
      <c r="E724" s="3">
        <v>947</v>
      </c>
    </row>
    <row r="725" spans="1:5" x14ac:dyDescent="0.2">
      <c r="A725" s="1" t="s">
        <v>3900</v>
      </c>
      <c r="B725" s="3">
        <v>1</v>
      </c>
      <c r="C725" s="3">
        <v>1178</v>
      </c>
      <c r="D725" s="3">
        <v>231</v>
      </c>
      <c r="E725" s="3">
        <v>947</v>
      </c>
    </row>
    <row r="726" spans="1:5" x14ac:dyDescent="0.2">
      <c r="A726" s="1" t="s">
        <v>2410</v>
      </c>
      <c r="B726" s="3">
        <v>14</v>
      </c>
      <c r="C726" s="3">
        <v>1175</v>
      </c>
      <c r="D726" s="3">
        <v>365</v>
      </c>
      <c r="E726" s="3">
        <v>810</v>
      </c>
    </row>
    <row r="727" spans="1:5" x14ac:dyDescent="0.2">
      <c r="A727" s="1" t="s">
        <v>3492</v>
      </c>
      <c r="B727" s="3">
        <v>6</v>
      </c>
      <c r="C727" s="3">
        <v>1170</v>
      </c>
      <c r="D727" s="3">
        <v>606</v>
      </c>
      <c r="E727" s="3">
        <v>564</v>
      </c>
    </row>
    <row r="728" spans="1:5" x14ac:dyDescent="0.2">
      <c r="A728" s="1" t="s">
        <v>4109</v>
      </c>
      <c r="B728" s="3">
        <v>4</v>
      </c>
      <c r="C728" s="3">
        <v>1167</v>
      </c>
      <c r="D728" s="3">
        <v>544</v>
      </c>
      <c r="E728" s="3">
        <v>623</v>
      </c>
    </row>
    <row r="729" spans="1:5" x14ac:dyDescent="0.2">
      <c r="A729" s="1" t="s">
        <v>2416</v>
      </c>
      <c r="B729" s="3">
        <v>10</v>
      </c>
      <c r="C729" s="3">
        <v>1162</v>
      </c>
      <c r="D729" s="3">
        <v>523</v>
      </c>
      <c r="E729" s="3">
        <v>639</v>
      </c>
    </row>
    <row r="730" spans="1:5" x14ac:dyDescent="0.2">
      <c r="A730" s="1" t="s">
        <v>3803</v>
      </c>
      <c r="B730" s="3">
        <v>3</v>
      </c>
      <c r="C730" s="3">
        <v>1161</v>
      </c>
      <c r="D730" s="3">
        <v>455</v>
      </c>
      <c r="E730" s="3">
        <v>706</v>
      </c>
    </row>
    <row r="731" spans="1:5" x14ac:dyDescent="0.2">
      <c r="A731" s="1" t="s">
        <v>2188</v>
      </c>
      <c r="B731" s="3">
        <v>1</v>
      </c>
      <c r="C731" s="3">
        <v>1160</v>
      </c>
      <c r="D731" s="3">
        <v>0</v>
      </c>
      <c r="E731" s="3">
        <v>1160</v>
      </c>
    </row>
    <row r="732" spans="1:5" x14ac:dyDescent="0.2">
      <c r="A732" s="1" t="s">
        <v>2276</v>
      </c>
      <c r="B732" s="3">
        <v>1</v>
      </c>
      <c r="C732" s="3">
        <v>1160</v>
      </c>
      <c r="D732" s="3">
        <v>0</v>
      </c>
      <c r="E732" s="3">
        <v>1160</v>
      </c>
    </row>
    <row r="733" spans="1:5" x14ac:dyDescent="0.2">
      <c r="A733" s="1" t="s">
        <v>2414</v>
      </c>
      <c r="B733" s="3">
        <v>1</v>
      </c>
      <c r="C733" s="3">
        <v>1160</v>
      </c>
      <c r="D733" s="3">
        <v>0</v>
      </c>
      <c r="E733" s="3">
        <v>1160</v>
      </c>
    </row>
    <row r="734" spans="1:5" x14ac:dyDescent="0.2">
      <c r="A734" s="1" t="s">
        <v>3362</v>
      </c>
      <c r="B734" s="3">
        <v>1</v>
      </c>
      <c r="C734" s="3">
        <v>1160</v>
      </c>
      <c r="D734" s="3">
        <v>0</v>
      </c>
      <c r="E734" s="3">
        <v>1160</v>
      </c>
    </row>
    <row r="735" spans="1:5" x14ac:dyDescent="0.2">
      <c r="A735" s="1" t="s">
        <v>3363</v>
      </c>
      <c r="B735" s="3">
        <v>1</v>
      </c>
      <c r="C735" s="3">
        <v>1160</v>
      </c>
      <c r="D735" s="3">
        <v>0</v>
      </c>
      <c r="E735" s="3">
        <v>1160</v>
      </c>
    </row>
    <row r="736" spans="1:5" x14ac:dyDescent="0.2">
      <c r="A736" s="1" t="s">
        <v>3392</v>
      </c>
      <c r="B736" s="3">
        <v>1</v>
      </c>
      <c r="C736" s="3">
        <v>1160</v>
      </c>
      <c r="D736" s="3">
        <v>0</v>
      </c>
      <c r="E736" s="3">
        <v>1160</v>
      </c>
    </row>
    <row r="737" spans="1:5" ht="25.5" x14ac:dyDescent="0.2">
      <c r="A737" s="1" t="s">
        <v>3303</v>
      </c>
      <c r="B737" s="3">
        <v>9</v>
      </c>
      <c r="C737" s="3">
        <v>1155</v>
      </c>
      <c r="D737" s="3">
        <v>575</v>
      </c>
      <c r="E737" s="3">
        <v>580</v>
      </c>
    </row>
    <row r="738" spans="1:5" x14ac:dyDescent="0.2">
      <c r="A738" s="1" t="s">
        <v>2231</v>
      </c>
      <c r="B738" s="3">
        <v>5</v>
      </c>
      <c r="C738" s="3">
        <v>1151</v>
      </c>
      <c r="D738" s="3">
        <v>227</v>
      </c>
      <c r="E738" s="3">
        <v>924</v>
      </c>
    </row>
    <row r="739" spans="1:5" x14ac:dyDescent="0.2">
      <c r="A739" s="1" t="s">
        <v>3150</v>
      </c>
      <c r="B739" s="3">
        <v>13</v>
      </c>
      <c r="C739" s="3">
        <v>1150</v>
      </c>
      <c r="D739" s="3">
        <v>316</v>
      </c>
      <c r="E739" s="3">
        <v>834</v>
      </c>
    </row>
    <row r="740" spans="1:5" ht="25.5" x14ac:dyDescent="0.2">
      <c r="A740" s="1" t="s">
        <v>3229</v>
      </c>
      <c r="B740" s="3">
        <v>3</v>
      </c>
      <c r="C740" s="3">
        <v>1149</v>
      </c>
      <c r="D740" s="3">
        <v>280</v>
      </c>
      <c r="E740" s="3">
        <v>869</v>
      </c>
    </row>
    <row r="741" spans="1:5" x14ac:dyDescent="0.2">
      <c r="A741" s="1" t="s">
        <v>2270</v>
      </c>
      <c r="B741" s="3">
        <v>3</v>
      </c>
      <c r="C741" s="3">
        <v>1138</v>
      </c>
      <c r="D741" s="3">
        <v>260</v>
      </c>
      <c r="E741" s="3">
        <v>878</v>
      </c>
    </row>
    <row r="742" spans="1:5" x14ac:dyDescent="0.2">
      <c r="A742" s="1" t="s">
        <v>2689</v>
      </c>
      <c r="B742" s="3">
        <v>12</v>
      </c>
      <c r="C742" s="3">
        <v>1130</v>
      </c>
      <c r="D742" s="3">
        <v>299</v>
      </c>
      <c r="E742" s="3">
        <v>831</v>
      </c>
    </row>
    <row r="743" spans="1:5" x14ac:dyDescent="0.2">
      <c r="A743" s="1" t="s">
        <v>3912</v>
      </c>
      <c r="B743" s="3">
        <v>6</v>
      </c>
      <c r="C743" s="3">
        <v>1127</v>
      </c>
      <c r="D743" s="3">
        <v>289</v>
      </c>
      <c r="E743" s="3">
        <v>838</v>
      </c>
    </row>
    <row r="744" spans="1:5" x14ac:dyDescent="0.2">
      <c r="A744" s="1" t="s">
        <v>3359</v>
      </c>
      <c r="B744" s="3">
        <v>7</v>
      </c>
      <c r="C744" s="3">
        <v>1125</v>
      </c>
      <c r="D744" s="3">
        <v>275</v>
      </c>
      <c r="E744" s="3">
        <v>850</v>
      </c>
    </row>
    <row r="745" spans="1:5" ht="25.5" x14ac:dyDescent="0.2">
      <c r="A745" s="1" t="s">
        <v>3300</v>
      </c>
      <c r="B745" s="3">
        <v>4</v>
      </c>
      <c r="C745" s="3">
        <v>1116</v>
      </c>
      <c r="D745" s="3">
        <v>507</v>
      </c>
      <c r="E745" s="3">
        <v>609</v>
      </c>
    </row>
    <row r="746" spans="1:5" x14ac:dyDescent="0.2">
      <c r="A746" s="1" t="s">
        <v>4007</v>
      </c>
      <c r="B746" s="3">
        <v>5</v>
      </c>
      <c r="C746" s="3">
        <v>1116</v>
      </c>
      <c r="D746" s="3">
        <v>569</v>
      </c>
      <c r="E746" s="3">
        <v>547</v>
      </c>
    </row>
    <row r="747" spans="1:5" x14ac:dyDescent="0.2">
      <c r="A747" s="1" t="s">
        <v>2904</v>
      </c>
      <c r="B747" s="3">
        <v>3</v>
      </c>
      <c r="C747" s="3">
        <v>1109</v>
      </c>
      <c r="D747" s="3">
        <v>520</v>
      </c>
      <c r="E747" s="3">
        <v>589</v>
      </c>
    </row>
    <row r="748" spans="1:5" ht="25.5" x14ac:dyDescent="0.2">
      <c r="A748" s="1" t="s">
        <v>3961</v>
      </c>
      <c r="B748" s="3">
        <v>5</v>
      </c>
      <c r="C748" s="3">
        <v>1105</v>
      </c>
      <c r="D748" s="3">
        <v>509</v>
      </c>
      <c r="E748" s="3">
        <v>596</v>
      </c>
    </row>
    <row r="749" spans="1:5" x14ac:dyDescent="0.2">
      <c r="A749" s="1" t="s">
        <v>2233</v>
      </c>
      <c r="B749" s="3">
        <v>9</v>
      </c>
      <c r="C749" s="3">
        <v>1101</v>
      </c>
      <c r="D749" s="3">
        <v>243</v>
      </c>
      <c r="E749" s="3">
        <v>858</v>
      </c>
    </row>
    <row r="750" spans="1:5" x14ac:dyDescent="0.2">
      <c r="A750" s="1" t="s">
        <v>2481</v>
      </c>
      <c r="B750" s="3">
        <v>1</v>
      </c>
      <c r="C750" s="3">
        <v>1100</v>
      </c>
      <c r="D750" s="3">
        <v>438</v>
      </c>
      <c r="E750" s="3">
        <v>662</v>
      </c>
    </row>
    <row r="751" spans="1:5" x14ac:dyDescent="0.2">
      <c r="A751" s="1" t="s">
        <v>2488</v>
      </c>
      <c r="B751" s="3">
        <v>1</v>
      </c>
      <c r="C751" s="3">
        <v>1100</v>
      </c>
      <c r="D751" s="3">
        <v>438</v>
      </c>
      <c r="E751" s="3">
        <v>662</v>
      </c>
    </row>
    <row r="752" spans="1:5" x14ac:dyDescent="0.2">
      <c r="A752" s="1" t="s">
        <v>2547</v>
      </c>
      <c r="B752" s="3">
        <v>1</v>
      </c>
      <c r="C752" s="3">
        <v>1100</v>
      </c>
      <c r="D752" s="3">
        <v>438</v>
      </c>
      <c r="E752" s="3">
        <v>662</v>
      </c>
    </row>
    <row r="753" spans="1:5" x14ac:dyDescent="0.2">
      <c r="A753" s="1" t="s">
        <v>3838</v>
      </c>
      <c r="B753" s="3">
        <v>1</v>
      </c>
      <c r="C753" s="3">
        <v>1100</v>
      </c>
      <c r="D753" s="3">
        <v>438</v>
      </c>
      <c r="E753" s="3">
        <v>662</v>
      </c>
    </row>
    <row r="754" spans="1:5" x14ac:dyDescent="0.2">
      <c r="A754" s="1" t="s">
        <v>4092</v>
      </c>
      <c r="B754" s="3">
        <v>9</v>
      </c>
      <c r="C754" s="3">
        <v>1100</v>
      </c>
      <c r="D754" s="3">
        <v>187</v>
      </c>
      <c r="E754" s="3">
        <v>913</v>
      </c>
    </row>
    <row r="755" spans="1:5" x14ac:dyDescent="0.2">
      <c r="A755" s="1" t="s">
        <v>3154</v>
      </c>
      <c r="B755" s="3">
        <v>4</v>
      </c>
      <c r="C755" s="3">
        <v>1099</v>
      </c>
      <c r="D755" s="3">
        <v>279</v>
      </c>
      <c r="E755" s="3">
        <v>820</v>
      </c>
    </row>
    <row r="756" spans="1:5" ht="25.5" x14ac:dyDescent="0.2">
      <c r="A756" s="1" t="s">
        <v>2390</v>
      </c>
      <c r="B756" s="3">
        <v>9</v>
      </c>
      <c r="C756" s="3">
        <v>1098</v>
      </c>
      <c r="D756" s="3">
        <v>701</v>
      </c>
      <c r="E756" s="3">
        <v>397</v>
      </c>
    </row>
    <row r="757" spans="1:5" x14ac:dyDescent="0.2">
      <c r="A757" s="1" t="s">
        <v>3055</v>
      </c>
      <c r="B757" s="3">
        <v>7</v>
      </c>
      <c r="C757" s="3">
        <v>1098</v>
      </c>
      <c r="D757" s="3">
        <v>411</v>
      </c>
      <c r="E757" s="3">
        <v>687</v>
      </c>
    </row>
    <row r="758" spans="1:5" x14ac:dyDescent="0.2">
      <c r="A758" s="1" t="s">
        <v>4166</v>
      </c>
      <c r="B758" s="3">
        <v>17</v>
      </c>
      <c r="C758" s="3">
        <v>1097</v>
      </c>
      <c r="D758" s="3">
        <v>352</v>
      </c>
      <c r="E758" s="3">
        <v>745</v>
      </c>
    </row>
    <row r="759" spans="1:5" ht="25.5" x14ac:dyDescent="0.2">
      <c r="A759" s="1" t="s">
        <v>3528</v>
      </c>
      <c r="B759" s="3">
        <v>4</v>
      </c>
      <c r="C759" s="3">
        <v>1092</v>
      </c>
      <c r="D759" s="3">
        <v>451</v>
      </c>
      <c r="E759" s="3">
        <v>641</v>
      </c>
    </row>
    <row r="760" spans="1:5" ht="25.5" x14ac:dyDescent="0.2">
      <c r="A760" s="1" t="s">
        <v>3684</v>
      </c>
      <c r="B760" s="3">
        <v>3</v>
      </c>
      <c r="C760" s="3">
        <v>1090</v>
      </c>
      <c r="D760" s="3">
        <v>515</v>
      </c>
      <c r="E760" s="3">
        <v>575</v>
      </c>
    </row>
    <row r="761" spans="1:5" x14ac:dyDescent="0.2">
      <c r="A761" s="1" t="s">
        <v>3023</v>
      </c>
      <c r="B761" s="3">
        <v>10</v>
      </c>
      <c r="C761" s="3">
        <v>1088</v>
      </c>
      <c r="D761" s="3">
        <v>359</v>
      </c>
      <c r="E761" s="3">
        <v>729</v>
      </c>
    </row>
    <row r="762" spans="1:5" x14ac:dyDescent="0.2">
      <c r="A762" s="1" t="s">
        <v>3500</v>
      </c>
      <c r="B762" s="3">
        <v>7</v>
      </c>
      <c r="C762" s="3">
        <v>1087</v>
      </c>
      <c r="D762" s="3">
        <v>302</v>
      </c>
      <c r="E762" s="3">
        <v>785</v>
      </c>
    </row>
    <row r="763" spans="1:5" x14ac:dyDescent="0.2">
      <c r="A763" s="1" t="s">
        <v>2513</v>
      </c>
      <c r="B763" s="3">
        <v>8</v>
      </c>
      <c r="C763" s="3">
        <v>1086</v>
      </c>
      <c r="D763" s="3">
        <v>585</v>
      </c>
      <c r="E763" s="3">
        <v>501</v>
      </c>
    </row>
    <row r="764" spans="1:5" ht="25.5" x14ac:dyDescent="0.2">
      <c r="A764" s="1" t="s">
        <v>2896</v>
      </c>
      <c r="B764" s="3">
        <v>5</v>
      </c>
      <c r="C764" s="3">
        <v>1086</v>
      </c>
      <c r="D764" s="3">
        <v>561</v>
      </c>
      <c r="E764" s="3">
        <v>525</v>
      </c>
    </row>
    <row r="765" spans="1:5" x14ac:dyDescent="0.2">
      <c r="A765" s="1" t="s">
        <v>2426</v>
      </c>
      <c r="B765" s="3">
        <v>8</v>
      </c>
      <c r="C765" s="3">
        <v>1085</v>
      </c>
      <c r="D765" s="3">
        <v>262</v>
      </c>
      <c r="E765" s="3">
        <v>823</v>
      </c>
    </row>
    <row r="766" spans="1:5" x14ac:dyDescent="0.2">
      <c r="A766" s="1" t="s">
        <v>3817</v>
      </c>
      <c r="B766" s="3">
        <v>8</v>
      </c>
      <c r="C766" s="3">
        <v>1081</v>
      </c>
      <c r="D766" s="3">
        <v>349</v>
      </c>
      <c r="E766" s="3">
        <v>732</v>
      </c>
    </row>
    <row r="767" spans="1:5" x14ac:dyDescent="0.2">
      <c r="A767" s="1" t="s">
        <v>3334</v>
      </c>
      <c r="B767" s="3">
        <v>5</v>
      </c>
      <c r="C767" s="3">
        <v>1076</v>
      </c>
      <c r="D767" s="3">
        <v>594</v>
      </c>
      <c r="E767" s="3">
        <v>482</v>
      </c>
    </row>
    <row r="768" spans="1:5" x14ac:dyDescent="0.2">
      <c r="A768" s="1" t="s">
        <v>3873</v>
      </c>
      <c r="B768" s="3">
        <v>12</v>
      </c>
      <c r="C768" s="3">
        <v>1075</v>
      </c>
      <c r="D768" s="3">
        <v>316</v>
      </c>
      <c r="E768" s="3">
        <v>759</v>
      </c>
    </row>
    <row r="769" spans="1:5" x14ac:dyDescent="0.2">
      <c r="A769" s="1" t="s">
        <v>2344</v>
      </c>
      <c r="B769" s="3">
        <v>3</v>
      </c>
      <c r="C769" s="3">
        <v>1069</v>
      </c>
      <c r="D769" s="3">
        <v>563</v>
      </c>
      <c r="E769" s="3">
        <v>506</v>
      </c>
    </row>
    <row r="770" spans="1:5" x14ac:dyDescent="0.2">
      <c r="A770" s="1" t="s">
        <v>3005</v>
      </c>
      <c r="B770" s="3">
        <v>4</v>
      </c>
      <c r="C770" s="3">
        <v>1069</v>
      </c>
      <c r="D770" s="3">
        <v>288</v>
      </c>
      <c r="E770" s="3">
        <v>781</v>
      </c>
    </row>
    <row r="771" spans="1:5" x14ac:dyDescent="0.2">
      <c r="A771" s="1" t="s">
        <v>3384</v>
      </c>
      <c r="B771" s="3">
        <v>6</v>
      </c>
      <c r="C771" s="3">
        <v>1068</v>
      </c>
      <c r="D771" s="3">
        <v>152</v>
      </c>
      <c r="E771" s="3">
        <v>916</v>
      </c>
    </row>
    <row r="772" spans="1:5" ht="38.25" x14ac:dyDescent="0.2">
      <c r="A772" s="1" t="s">
        <v>3955</v>
      </c>
      <c r="B772" s="3">
        <v>9</v>
      </c>
      <c r="C772" s="3">
        <v>1062</v>
      </c>
      <c r="D772" s="3">
        <v>765</v>
      </c>
      <c r="E772" s="3">
        <v>297</v>
      </c>
    </row>
    <row r="773" spans="1:5" x14ac:dyDescent="0.2">
      <c r="A773" s="1" t="s">
        <v>2873</v>
      </c>
      <c r="B773" s="3">
        <v>9</v>
      </c>
      <c r="C773" s="3">
        <v>1058</v>
      </c>
      <c r="D773" s="3">
        <v>278</v>
      </c>
      <c r="E773" s="3">
        <v>780</v>
      </c>
    </row>
    <row r="774" spans="1:5" x14ac:dyDescent="0.2">
      <c r="A774" s="1" t="s">
        <v>2334</v>
      </c>
      <c r="B774" s="3">
        <v>7</v>
      </c>
      <c r="C774" s="3">
        <v>1056</v>
      </c>
      <c r="D774" s="3">
        <v>365</v>
      </c>
      <c r="E774" s="3">
        <v>691</v>
      </c>
    </row>
    <row r="775" spans="1:5" x14ac:dyDescent="0.2">
      <c r="A775" s="1" t="s">
        <v>2834</v>
      </c>
      <c r="B775" s="3">
        <v>4</v>
      </c>
      <c r="C775" s="3">
        <v>1052</v>
      </c>
      <c r="D775" s="3">
        <v>544</v>
      </c>
      <c r="E775" s="3">
        <v>508</v>
      </c>
    </row>
    <row r="776" spans="1:5" ht="25.5" x14ac:dyDescent="0.2">
      <c r="A776" s="1" t="s">
        <v>3936</v>
      </c>
      <c r="B776" s="3">
        <v>8</v>
      </c>
      <c r="C776" s="3">
        <v>1050</v>
      </c>
      <c r="D776" s="3">
        <v>556</v>
      </c>
      <c r="E776" s="3">
        <v>494</v>
      </c>
    </row>
    <row r="777" spans="1:5" x14ac:dyDescent="0.2">
      <c r="A777" s="1" t="s">
        <v>3901</v>
      </c>
      <c r="B777" s="3">
        <v>5</v>
      </c>
      <c r="C777" s="3">
        <v>1048</v>
      </c>
      <c r="D777" s="3">
        <v>240</v>
      </c>
      <c r="E777" s="3">
        <v>808</v>
      </c>
    </row>
    <row r="778" spans="1:5" x14ac:dyDescent="0.2">
      <c r="A778" s="1" t="s">
        <v>2269</v>
      </c>
      <c r="B778" s="3">
        <v>8</v>
      </c>
      <c r="C778" s="3">
        <v>1046</v>
      </c>
      <c r="D778" s="3">
        <v>424</v>
      </c>
      <c r="E778" s="3">
        <v>622</v>
      </c>
    </row>
    <row r="779" spans="1:5" ht="25.5" x14ac:dyDescent="0.2">
      <c r="A779" s="1" t="s">
        <v>2868</v>
      </c>
      <c r="B779" s="3">
        <v>3</v>
      </c>
      <c r="C779" s="3">
        <v>1037</v>
      </c>
      <c r="D779" s="3">
        <v>510</v>
      </c>
      <c r="E779" s="3">
        <v>527</v>
      </c>
    </row>
    <row r="780" spans="1:5" x14ac:dyDescent="0.2">
      <c r="A780" s="1" t="s">
        <v>2214</v>
      </c>
      <c r="B780" s="3">
        <v>13</v>
      </c>
      <c r="C780" s="3">
        <v>1036</v>
      </c>
      <c r="D780" s="3">
        <v>288</v>
      </c>
      <c r="E780" s="3">
        <v>748</v>
      </c>
    </row>
    <row r="781" spans="1:5" x14ac:dyDescent="0.2">
      <c r="A781" s="1" t="s">
        <v>3577</v>
      </c>
      <c r="B781" s="3">
        <v>2</v>
      </c>
      <c r="C781" s="3">
        <v>1033</v>
      </c>
      <c r="D781" s="3">
        <v>252</v>
      </c>
      <c r="E781" s="3">
        <v>781</v>
      </c>
    </row>
    <row r="782" spans="1:5" x14ac:dyDescent="0.2">
      <c r="A782" s="1" t="s">
        <v>2983</v>
      </c>
      <c r="B782" s="3">
        <v>13</v>
      </c>
      <c r="C782" s="3">
        <v>1032</v>
      </c>
      <c r="D782" s="3">
        <v>375</v>
      </c>
      <c r="E782" s="3">
        <v>657</v>
      </c>
    </row>
    <row r="783" spans="1:5" x14ac:dyDescent="0.2">
      <c r="A783" s="1" t="s">
        <v>2944</v>
      </c>
      <c r="B783" s="3">
        <v>5</v>
      </c>
      <c r="C783" s="3">
        <v>1030</v>
      </c>
      <c r="D783" s="3">
        <v>517</v>
      </c>
      <c r="E783" s="3">
        <v>513</v>
      </c>
    </row>
    <row r="784" spans="1:5" x14ac:dyDescent="0.2">
      <c r="A784" s="1" t="s">
        <v>3558</v>
      </c>
      <c r="B784" s="3">
        <v>5</v>
      </c>
      <c r="C784" s="3">
        <v>1027</v>
      </c>
      <c r="D784" s="3">
        <v>283</v>
      </c>
      <c r="E784" s="3">
        <v>744</v>
      </c>
    </row>
    <row r="785" spans="1:5" x14ac:dyDescent="0.2">
      <c r="A785" s="1" t="s">
        <v>2814</v>
      </c>
      <c r="B785" s="3">
        <v>4</v>
      </c>
      <c r="C785" s="3">
        <v>1026</v>
      </c>
      <c r="D785" s="3">
        <v>474</v>
      </c>
      <c r="E785" s="3">
        <v>552</v>
      </c>
    </row>
    <row r="786" spans="1:5" x14ac:dyDescent="0.2">
      <c r="A786" s="1" t="s">
        <v>2223</v>
      </c>
      <c r="B786" s="3">
        <v>6</v>
      </c>
      <c r="C786" s="3">
        <v>1025</v>
      </c>
      <c r="D786" s="3">
        <v>270</v>
      </c>
      <c r="E786" s="3">
        <v>755</v>
      </c>
    </row>
    <row r="787" spans="1:5" x14ac:dyDescent="0.2">
      <c r="A787" s="1" t="s">
        <v>2987</v>
      </c>
      <c r="B787" s="3">
        <v>9</v>
      </c>
      <c r="C787" s="3">
        <v>1024</v>
      </c>
      <c r="D787" s="3">
        <v>193</v>
      </c>
      <c r="E787" s="3">
        <v>831</v>
      </c>
    </row>
    <row r="788" spans="1:5" ht="25.5" x14ac:dyDescent="0.2">
      <c r="A788" s="1" t="s">
        <v>3101</v>
      </c>
      <c r="B788" s="3">
        <v>4</v>
      </c>
      <c r="C788" s="3">
        <v>1018</v>
      </c>
      <c r="D788" s="3">
        <v>455</v>
      </c>
      <c r="E788" s="3">
        <v>563</v>
      </c>
    </row>
    <row r="789" spans="1:5" x14ac:dyDescent="0.2">
      <c r="A789" s="1" t="s">
        <v>3891</v>
      </c>
      <c r="B789" s="3">
        <v>3</v>
      </c>
      <c r="C789" s="3">
        <v>1015</v>
      </c>
      <c r="D789" s="3">
        <v>297</v>
      </c>
      <c r="E789" s="3">
        <v>718</v>
      </c>
    </row>
    <row r="790" spans="1:5" ht="25.5" x14ac:dyDescent="0.2">
      <c r="A790" s="1" t="s">
        <v>3307</v>
      </c>
      <c r="B790" s="3">
        <v>7</v>
      </c>
      <c r="C790" s="3">
        <v>1014</v>
      </c>
      <c r="D790" s="3">
        <v>647</v>
      </c>
      <c r="E790" s="3">
        <v>367</v>
      </c>
    </row>
    <row r="791" spans="1:5" x14ac:dyDescent="0.2">
      <c r="A791" s="1" t="s">
        <v>2911</v>
      </c>
      <c r="B791" s="3">
        <v>10</v>
      </c>
      <c r="C791" s="3">
        <v>1012</v>
      </c>
      <c r="D791" s="3">
        <v>283</v>
      </c>
      <c r="E791" s="3">
        <v>729</v>
      </c>
    </row>
    <row r="792" spans="1:5" x14ac:dyDescent="0.2">
      <c r="A792" s="1" t="s">
        <v>2959</v>
      </c>
      <c r="B792" s="3">
        <v>13</v>
      </c>
      <c r="C792" s="3">
        <v>1002</v>
      </c>
      <c r="D792" s="3">
        <v>250</v>
      </c>
      <c r="E792" s="3">
        <v>752</v>
      </c>
    </row>
    <row r="793" spans="1:5" x14ac:dyDescent="0.2">
      <c r="A793" s="1" t="s">
        <v>4227</v>
      </c>
      <c r="B793" s="3">
        <v>3</v>
      </c>
      <c r="C793" s="3">
        <v>1001</v>
      </c>
      <c r="D793" s="3">
        <v>211</v>
      </c>
      <c r="E793" s="3">
        <v>790</v>
      </c>
    </row>
    <row r="794" spans="1:5" x14ac:dyDescent="0.2">
      <c r="A794" s="1" t="s">
        <v>2901</v>
      </c>
      <c r="B794" s="3">
        <v>4</v>
      </c>
      <c r="C794" s="3">
        <v>999</v>
      </c>
      <c r="D794" s="3">
        <v>356</v>
      </c>
      <c r="E794" s="3">
        <v>643</v>
      </c>
    </row>
    <row r="795" spans="1:5" x14ac:dyDescent="0.2">
      <c r="A795" s="1" t="s">
        <v>3135</v>
      </c>
      <c r="B795" s="3">
        <v>10</v>
      </c>
      <c r="C795" s="3">
        <v>997</v>
      </c>
      <c r="D795" s="3">
        <v>353</v>
      </c>
      <c r="E795" s="3">
        <v>644</v>
      </c>
    </row>
    <row r="796" spans="1:5" x14ac:dyDescent="0.2">
      <c r="A796" s="1" t="s">
        <v>2307</v>
      </c>
      <c r="B796" s="3">
        <v>2</v>
      </c>
      <c r="C796" s="3">
        <v>996</v>
      </c>
      <c r="D796" s="3">
        <v>492</v>
      </c>
      <c r="E796" s="3">
        <v>504</v>
      </c>
    </row>
    <row r="797" spans="1:5" x14ac:dyDescent="0.2">
      <c r="A797" s="1" t="s">
        <v>2192</v>
      </c>
      <c r="B797" s="3">
        <v>4</v>
      </c>
      <c r="C797" s="3">
        <v>991</v>
      </c>
      <c r="D797" s="3">
        <v>498</v>
      </c>
      <c r="E797" s="3">
        <v>493</v>
      </c>
    </row>
    <row r="798" spans="1:5" x14ac:dyDescent="0.2">
      <c r="A798" s="1" t="s">
        <v>3514</v>
      </c>
      <c r="B798" s="3">
        <v>5</v>
      </c>
      <c r="C798" s="3">
        <v>987</v>
      </c>
      <c r="D798" s="3">
        <v>430</v>
      </c>
      <c r="E798" s="3">
        <v>557</v>
      </c>
    </row>
    <row r="799" spans="1:5" x14ac:dyDescent="0.2">
      <c r="A799" s="1" t="s">
        <v>2935</v>
      </c>
      <c r="B799" s="3">
        <v>8</v>
      </c>
      <c r="C799" s="3">
        <v>981</v>
      </c>
      <c r="D799" s="3">
        <v>380</v>
      </c>
      <c r="E799" s="3">
        <v>601</v>
      </c>
    </row>
    <row r="800" spans="1:5" x14ac:dyDescent="0.2">
      <c r="A800" s="1" t="s">
        <v>3761</v>
      </c>
      <c r="B800" s="3">
        <v>12</v>
      </c>
      <c r="C800" s="3">
        <v>980</v>
      </c>
      <c r="D800" s="3">
        <v>68</v>
      </c>
      <c r="E800" s="3">
        <v>912</v>
      </c>
    </row>
    <row r="801" spans="1:5" ht="25.5" x14ac:dyDescent="0.2">
      <c r="A801" s="1" t="s">
        <v>3314</v>
      </c>
      <c r="B801" s="3">
        <v>3</v>
      </c>
      <c r="C801" s="3">
        <v>979</v>
      </c>
      <c r="D801" s="3">
        <v>346</v>
      </c>
      <c r="E801" s="3">
        <v>633</v>
      </c>
    </row>
    <row r="802" spans="1:5" x14ac:dyDescent="0.2">
      <c r="A802" s="1" t="s">
        <v>3798</v>
      </c>
      <c r="B802" s="3">
        <v>6</v>
      </c>
      <c r="C802" s="3">
        <v>978</v>
      </c>
      <c r="D802" s="3">
        <v>252</v>
      </c>
      <c r="E802" s="3">
        <v>726</v>
      </c>
    </row>
    <row r="803" spans="1:5" x14ac:dyDescent="0.2">
      <c r="A803" s="1" t="s">
        <v>3856</v>
      </c>
      <c r="B803" s="3">
        <v>14</v>
      </c>
      <c r="C803" s="3">
        <v>977</v>
      </c>
      <c r="D803" s="3">
        <v>273</v>
      </c>
      <c r="E803" s="3">
        <v>704</v>
      </c>
    </row>
    <row r="804" spans="1:5" x14ac:dyDescent="0.2">
      <c r="A804" s="1" t="s">
        <v>3366</v>
      </c>
      <c r="B804" s="3">
        <v>10</v>
      </c>
      <c r="C804" s="3">
        <v>974</v>
      </c>
      <c r="D804" s="3">
        <v>277</v>
      </c>
      <c r="E804" s="3">
        <v>697</v>
      </c>
    </row>
    <row r="805" spans="1:5" x14ac:dyDescent="0.2">
      <c r="A805" s="1" t="s">
        <v>3367</v>
      </c>
      <c r="B805" s="3">
        <v>5</v>
      </c>
      <c r="C805" s="3">
        <v>966</v>
      </c>
      <c r="D805" s="3">
        <v>263</v>
      </c>
      <c r="E805" s="3">
        <v>703</v>
      </c>
    </row>
    <row r="806" spans="1:5" x14ac:dyDescent="0.2">
      <c r="A806" s="1" t="s">
        <v>2399</v>
      </c>
      <c r="B806" s="3">
        <v>2</v>
      </c>
      <c r="C806" s="3">
        <v>964</v>
      </c>
      <c r="D806" s="3">
        <v>448</v>
      </c>
      <c r="E806" s="3">
        <v>516</v>
      </c>
    </row>
    <row r="807" spans="1:5" x14ac:dyDescent="0.2">
      <c r="A807" s="1" t="s">
        <v>3971</v>
      </c>
      <c r="B807" s="3">
        <v>2</v>
      </c>
      <c r="C807" s="3">
        <v>964</v>
      </c>
      <c r="D807" s="3">
        <v>448</v>
      </c>
      <c r="E807" s="3">
        <v>516</v>
      </c>
    </row>
    <row r="808" spans="1:5" x14ac:dyDescent="0.2">
      <c r="A808" s="1" t="s">
        <v>3040</v>
      </c>
      <c r="B808" s="3">
        <v>8</v>
      </c>
      <c r="C808" s="3">
        <v>963</v>
      </c>
      <c r="D808" s="3">
        <v>270</v>
      </c>
      <c r="E808" s="3">
        <v>693</v>
      </c>
    </row>
    <row r="809" spans="1:5" ht="25.5" x14ac:dyDescent="0.2">
      <c r="A809" s="1" t="s">
        <v>2267</v>
      </c>
      <c r="B809" s="3">
        <v>6</v>
      </c>
      <c r="C809" s="3">
        <v>960</v>
      </c>
      <c r="D809" s="3">
        <v>213</v>
      </c>
      <c r="E809" s="3">
        <v>747</v>
      </c>
    </row>
    <row r="810" spans="1:5" ht="25.5" x14ac:dyDescent="0.2">
      <c r="A810" s="1" t="s">
        <v>4185</v>
      </c>
      <c r="B810" s="3">
        <v>3</v>
      </c>
      <c r="C810" s="3">
        <v>958</v>
      </c>
      <c r="D810" s="3">
        <v>428</v>
      </c>
      <c r="E810" s="3">
        <v>530</v>
      </c>
    </row>
    <row r="811" spans="1:5" x14ac:dyDescent="0.2">
      <c r="A811" s="1" t="s">
        <v>2453</v>
      </c>
      <c r="B811" s="3">
        <v>3</v>
      </c>
      <c r="C811" s="3">
        <v>957</v>
      </c>
      <c r="D811" s="3">
        <v>446</v>
      </c>
      <c r="E811" s="3">
        <v>511</v>
      </c>
    </row>
    <row r="812" spans="1:5" x14ac:dyDescent="0.2">
      <c r="A812" s="1" t="s">
        <v>2447</v>
      </c>
      <c r="B812" s="3">
        <v>2</v>
      </c>
      <c r="C812" s="3">
        <v>956</v>
      </c>
      <c r="D812" s="3">
        <v>198</v>
      </c>
      <c r="E812" s="3">
        <v>758</v>
      </c>
    </row>
    <row r="813" spans="1:5" x14ac:dyDescent="0.2">
      <c r="A813" s="1" t="s">
        <v>3246</v>
      </c>
      <c r="B813" s="3">
        <v>2</v>
      </c>
      <c r="C813" s="3">
        <v>956</v>
      </c>
      <c r="D813" s="3">
        <v>198</v>
      </c>
      <c r="E813" s="3">
        <v>758</v>
      </c>
    </row>
    <row r="814" spans="1:5" x14ac:dyDescent="0.2">
      <c r="A814" s="1" t="s">
        <v>3679</v>
      </c>
      <c r="B814" s="3">
        <v>2</v>
      </c>
      <c r="C814" s="3">
        <v>956</v>
      </c>
      <c r="D814" s="3">
        <v>198</v>
      </c>
      <c r="E814" s="3">
        <v>758</v>
      </c>
    </row>
    <row r="815" spans="1:5" x14ac:dyDescent="0.2">
      <c r="A815" s="1" t="s">
        <v>3770</v>
      </c>
      <c r="B815" s="3">
        <v>2</v>
      </c>
      <c r="C815" s="3">
        <v>956</v>
      </c>
      <c r="D815" s="3">
        <v>198</v>
      </c>
      <c r="E815" s="3">
        <v>758</v>
      </c>
    </row>
    <row r="816" spans="1:5" x14ac:dyDescent="0.2">
      <c r="A816" s="1" t="s">
        <v>4154</v>
      </c>
      <c r="B816" s="3">
        <v>2</v>
      </c>
      <c r="C816" s="3">
        <v>956</v>
      </c>
      <c r="D816" s="3">
        <v>198</v>
      </c>
      <c r="E816" s="3">
        <v>758</v>
      </c>
    </row>
    <row r="817" spans="1:5" x14ac:dyDescent="0.2">
      <c r="A817" s="1" t="s">
        <v>2976</v>
      </c>
      <c r="B817" s="3">
        <v>2</v>
      </c>
      <c r="C817" s="3">
        <v>955</v>
      </c>
      <c r="D817" s="3">
        <v>444</v>
      </c>
      <c r="E817" s="3">
        <v>511</v>
      </c>
    </row>
    <row r="818" spans="1:5" ht="25.5" x14ac:dyDescent="0.2">
      <c r="A818" s="1" t="s">
        <v>4068</v>
      </c>
      <c r="B818" s="3">
        <v>2</v>
      </c>
      <c r="C818" s="3">
        <v>955</v>
      </c>
      <c r="D818" s="3">
        <v>380</v>
      </c>
      <c r="E818" s="3">
        <v>575</v>
      </c>
    </row>
    <row r="819" spans="1:5" x14ac:dyDescent="0.2">
      <c r="A819" s="1" t="s">
        <v>2586</v>
      </c>
      <c r="B819" s="3">
        <v>4</v>
      </c>
      <c r="C819" s="3">
        <v>951</v>
      </c>
      <c r="D819" s="3">
        <v>270</v>
      </c>
      <c r="E819" s="3">
        <v>681</v>
      </c>
    </row>
    <row r="820" spans="1:5" x14ac:dyDescent="0.2">
      <c r="A820" s="1" t="s">
        <v>2621</v>
      </c>
      <c r="B820" s="3">
        <v>4</v>
      </c>
      <c r="C820" s="3">
        <v>951</v>
      </c>
      <c r="D820" s="3">
        <v>270</v>
      </c>
      <c r="E820" s="3">
        <v>681</v>
      </c>
    </row>
    <row r="821" spans="1:5" x14ac:dyDescent="0.2">
      <c r="A821" s="1" t="s">
        <v>2311</v>
      </c>
      <c r="B821" s="3">
        <v>6</v>
      </c>
      <c r="C821" s="3">
        <v>946</v>
      </c>
      <c r="D821" s="3">
        <v>221</v>
      </c>
      <c r="E821" s="3">
        <v>725</v>
      </c>
    </row>
    <row r="822" spans="1:5" x14ac:dyDescent="0.2">
      <c r="A822" s="1" t="s">
        <v>3309</v>
      </c>
      <c r="B822" s="3">
        <v>4</v>
      </c>
      <c r="C822" s="3">
        <v>946</v>
      </c>
      <c r="D822" s="3">
        <v>332</v>
      </c>
      <c r="E822" s="3">
        <v>614</v>
      </c>
    </row>
    <row r="823" spans="1:5" ht="25.5" x14ac:dyDescent="0.2">
      <c r="A823" s="1" t="s">
        <v>3605</v>
      </c>
      <c r="B823" s="3">
        <v>3</v>
      </c>
      <c r="C823" s="3">
        <v>946</v>
      </c>
      <c r="D823" s="3">
        <v>449</v>
      </c>
      <c r="E823" s="3">
        <v>497</v>
      </c>
    </row>
    <row r="824" spans="1:5" x14ac:dyDescent="0.2">
      <c r="A824" s="1" t="s">
        <v>3481</v>
      </c>
      <c r="B824" s="3">
        <v>8</v>
      </c>
      <c r="C824" s="3">
        <v>942</v>
      </c>
      <c r="D824" s="3">
        <v>204</v>
      </c>
      <c r="E824" s="3">
        <v>738</v>
      </c>
    </row>
    <row r="825" spans="1:5" x14ac:dyDescent="0.2">
      <c r="A825" s="1" t="s">
        <v>4093</v>
      </c>
      <c r="B825" s="3">
        <v>2</v>
      </c>
      <c r="C825" s="3">
        <v>941</v>
      </c>
      <c r="D825" s="3">
        <v>226</v>
      </c>
      <c r="E825" s="3">
        <v>715</v>
      </c>
    </row>
    <row r="826" spans="1:5" x14ac:dyDescent="0.2">
      <c r="A826" s="1" t="s">
        <v>3067</v>
      </c>
      <c r="B826" s="3">
        <v>4</v>
      </c>
      <c r="C826" s="3">
        <v>940</v>
      </c>
      <c r="D826" s="3">
        <v>282</v>
      </c>
      <c r="E826" s="3">
        <v>658</v>
      </c>
    </row>
    <row r="827" spans="1:5" x14ac:dyDescent="0.2">
      <c r="A827" s="1" t="s">
        <v>2731</v>
      </c>
      <c r="B827" s="3">
        <v>11</v>
      </c>
      <c r="C827" s="3">
        <v>939</v>
      </c>
      <c r="D827" s="3">
        <v>593</v>
      </c>
      <c r="E827" s="3">
        <v>346</v>
      </c>
    </row>
    <row r="828" spans="1:5" ht="25.5" x14ac:dyDescent="0.2">
      <c r="A828" s="1" t="s">
        <v>3182</v>
      </c>
      <c r="B828" s="3">
        <v>2</v>
      </c>
      <c r="C828" s="3">
        <v>937</v>
      </c>
      <c r="D828" s="3">
        <v>475</v>
      </c>
      <c r="E828" s="3">
        <v>462</v>
      </c>
    </row>
    <row r="829" spans="1:5" ht="25.5" x14ac:dyDescent="0.2">
      <c r="A829" s="1" t="s">
        <v>3965</v>
      </c>
      <c r="B829" s="3">
        <v>2</v>
      </c>
      <c r="C829" s="3">
        <v>937</v>
      </c>
      <c r="D829" s="3">
        <v>475</v>
      </c>
      <c r="E829" s="3">
        <v>462</v>
      </c>
    </row>
    <row r="830" spans="1:5" x14ac:dyDescent="0.2">
      <c r="A830" s="1" t="s">
        <v>3733</v>
      </c>
      <c r="B830" s="3">
        <v>3</v>
      </c>
      <c r="C830" s="3">
        <v>922</v>
      </c>
      <c r="D830" s="3">
        <v>215</v>
      </c>
      <c r="E830" s="3">
        <v>707</v>
      </c>
    </row>
    <row r="831" spans="1:5" x14ac:dyDescent="0.2">
      <c r="A831" s="1" t="s">
        <v>2235</v>
      </c>
      <c r="B831" s="3">
        <v>1</v>
      </c>
      <c r="C831" s="3">
        <v>921</v>
      </c>
      <c r="D831" s="3">
        <v>427</v>
      </c>
      <c r="E831" s="3">
        <v>494</v>
      </c>
    </row>
    <row r="832" spans="1:5" x14ac:dyDescent="0.2">
      <c r="A832" s="1" t="s">
        <v>2546</v>
      </c>
      <c r="B832" s="3">
        <v>1</v>
      </c>
      <c r="C832" s="3">
        <v>921</v>
      </c>
      <c r="D832" s="3">
        <v>427</v>
      </c>
      <c r="E832" s="3">
        <v>494</v>
      </c>
    </row>
    <row r="833" spans="1:5" x14ac:dyDescent="0.2">
      <c r="A833" s="1" t="s">
        <v>3475</v>
      </c>
      <c r="B833" s="3">
        <v>4</v>
      </c>
      <c r="C833" s="3">
        <v>921</v>
      </c>
      <c r="D833" s="3">
        <v>404</v>
      </c>
      <c r="E833" s="3">
        <v>517</v>
      </c>
    </row>
    <row r="834" spans="1:5" x14ac:dyDescent="0.2">
      <c r="A834" s="1" t="s">
        <v>3666</v>
      </c>
      <c r="B834" s="3">
        <v>1</v>
      </c>
      <c r="C834" s="3">
        <v>921</v>
      </c>
      <c r="D834" s="3">
        <v>427</v>
      </c>
      <c r="E834" s="3">
        <v>494</v>
      </c>
    </row>
    <row r="835" spans="1:5" x14ac:dyDescent="0.2">
      <c r="A835" s="1" t="s">
        <v>4090</v>
      </c>
      <c r="B835" s="3">
        <v>1</v>
      </c>
      <c r="C835" s="3">
        <v>921</v>
      </c>
      <c r="D835" s="3">
        <v>427</v>
      </c>
      <c r="E835" s="3">
        <v>494</v>
      </c>
    </row>
    <row r="836" spans="1:5" x14ac:dyDescent="0.2">
      <c r="A836" s="1" t="s">
        <v>4196</v>
      </c>
      <c r="B836" s="3">
        <v>1</v>
      </c>
      <c r="C836" s="3">
        <v>921</v>
      </c>
      <c r="D836" s="3">
        <v>427</v>
      </c>
      <c r="E836" s="3">
        <v>494</v>
      </c>
    </row>
    <row r="837" spans="1:5" ht="25.5" x14ac:dyDescent="0.2">
      <c r="A837" s="1" t="s">
        <v>3096</v>
      </c>
      <c r="B837" s="3">
        <v>3</v>
      </c>
      <c r="C837" s="3">
        <v>917</v>
      </c>
      <c r="D837" s="3">
        <v>460</v>
      </c>
      <c r="E837" s="3">
        <v>457</v>
      </c>
    </row>
    <row r="838" spans="1:5" x14ac:dyDescent="0.2">
      <c r="A838" s="1" t="s">
        <v>3241</v>
      </c>
      <c r="B838" s="3">
        <v>4</v>
      </c>
      <c r="C838" s="3">
        <v>913</v>
      </c>
      <c r="D838" s="3">
        <v>259</v>
      </c>
      <c r="E838" s="3">
        <v>654</v>
      </c>
    </row>
    <row r="839" spans="1:5" x14ac:dyDescent="0.2">
      <c r="A839" s="1" t="s">
        <v>3849</v>
      </c>
      <c r="B839" s="3">
        <v>2</v>
      </c>
      <c r="C839" s="3">
        <v>910</v>
      </c>
      <c r="D839" s="3">
        <v>290</v>
      </c>
      <c r="E839" s="3">
        <v>620</v>
      </c>
    </row>
    <row r="840" spans="1:5" ht="25.5" x14ac:dyDescent="0.2">
      <c r="A840" s="1" t="s">
        <v>3033</v>
      </c>
      <c r="B840" s="3">
        <v>2</v>
      </c>
      <c r="C840" s="3">
        <v>907</v>
      </c>
      <c r="D840" s="3">
        <v>212</v>
      </c>
      <c r="E840" s="3">
        <v>695</v>
      </c>
    </row>
    <row r="841" spans="1:5" x14ac:dyDescent="0.2">
      <c r="A841" s="1" t="s">
        <v>4089</v>
      </c>
      <c r="B841" s="3">
        <v>2</v>
      </c>
      <c r="C841" s="3">
        <v>907</v>
      </c>
      <c r="D841" s="3">
        <v>212</v>
      </c>
      <c r="E841" s="3">
        <v>695</v>
      </c>
    </row>
    <row r="842" spans="1:5" ht="25.5" x14ac:dyDescent="0.2">
      <c r="A842" s="1" t="s">
        <v>4187</v>
      </c>
      <c r="B842" s="3">
        <v>4</v>
      </c>
      <c r="C842" s="3">
        <v>907</v>
      </c>
      <c r="D842" s="3">
        <v>453</v>
      </c>
      <c r="E842" s="3">
        <v>454</v>
      </c>
    </row>
    <row r="843" spans="1:5" x14ac:dyDescent="0.2">
      <c r="A843" s="1" t="s">
        <v>2758</v>
      </c>
      <c r="B843" s="3">
        <v>6</v>
      </c>
      <c r="C843" s="3">
        <v>904</v>
      </c>
      <c r="D843" s="3">
        <v>329</v>
      </c>
      <c r="E843" s="3">
        <v>575</v>
      </c>
    </row>
    <row r="844" spans="1:5" x14ac:dyDescent="0.2">
      <c r="A844" s="1" t="s">
        <v>3144</v>
      </c>
      <c r="B844" s="3">
        <v>4</v>
      </c>
      <c r="C844" s="3">
        <v>902</v>
      </c>
      <c r="D844" s="3">
        <v>181</v>
      </c>
      <c r="E844" s="3">
        <v>721</v>
      </c>
    </row>
    <row r="845" spans="1:5" x14ac:dyDescent="0.2">
      <c r="A845" s="1" t="s">
        <v>3933</v>
      </c>
      <c r="B845" s="3">
        <v>6</v>
      </c>
      <c r="C845" s="3">
        <v>902</v>
      </c>
      <c r="D845" s="3">
        <v>270</v>
      </c>
      <c r="E845" s="3">
        <v>632</v>
      </c>
    </row>
    <row r="846" spans="1:5" x14ac:dyDescent="0.2">
      <c r="A846" s="1" t="s">
        <v>2960</v>
      </c>
      <c r="B846" s="3">
        <v>2</v>
      </c>
      <c r="C846" s="3">
        <v>900</v>
      </c>
      <c r="D846" s="3">
        <v>404</v>
      </c>
      <c r="E846" s="3">
        <v>496</v>
      </c>
    </row>
    <row r="847" spans="1:5" x14ac:dyDescent="0.2">
      <c r="A847" s="1" t="s">
        <v>3821</v>
      </c>
      <c r="B847" s="3">
        <v>7</v>
      </c>
      <c r="C847" s="3">
        <v>891</v>
      </c>
      <c r="D847" s="3">
        <v>236</v>
      </c>
      <c r="E847" s="3">
        <v>655</v>
      </c>
    </row>
    <row r="848" spans="1:5" x14ac:dyDescent="0.2">
      <c r="A848" s="1" t="s">
        <v>2262</v>
      </c>
      <c r="B848" s="3">
        <v>6</v>
      </c>
      <c r="C848" s="3">
        <v>888</v>
      </c>
      <c r="D848" s="3">
        <v>179</v>
      </c>
      <c r="E848" s="3">
        <v>709</v>
      </c>
    </row>
    <row r="849" spans="1:5" x14ac:dyDescent="0.2">
      <c r="A849" s="1" t="s">
        <v>3461</v>
      </c>
      <c r="B849" s="3">
        <v>2</v>
      </c>
      <c r="C849" s="3">
        <v>888</v>
      </c>
      <c r="D849" s="3">
        <v>418</v>
      </c>
      <c r="E849" s="3">
        <v>470</v>
      </c>
    </row>
    <row r="850" spans="1:5" x14ac:dyDescent="0.2">
      <c r="A850" s="1" t="s">
        <v>3465</v>
      </c>
      <c r="B850" s="3">
        <v>2</v>
      </c>
      <c r="C850" s="3">
        <v>888</v>
      </c>
      <c r="D850" s="3">
        <v>418</v>
      </c>
      <c r="E850" s="3">
        <v>470</v>
      </c>
    </row>
    <row r="851" spans="1:5" x14ac:dyDescent="0.2">
      <c r="A851" s="1" t="s">
        <v>3468</v>
      </c>
      <c r="B851" s="3">
        <v>2</v>
      </c>
      <c r="C851" s="3">
        <v>888</v>
      </c>
      <c r="D851" s="3">
        <v>418</v>
      </c>
      <c r="E851" s="3">
        <v>470</v>
      </c>
    </row>
    <row r="852" spans="1:5" x14ac:dyDescent="0.2">
      <c r="A852" s="1" t="s">
        <v>2819</v>
      </c>
      <c r="B852" s="3">
        <v>2</v>
      </c>
      <c r="C852" s="3">
        <v>886</v>
      </c>
      <c r="D852" s="3">
        <v>542</v>
      </c>
      <c r="E852" s="3">
        <v>344</v>
      </c>
    </row>
    <row r="853" spans="1:5" ht="25.5" x14ac:dyDescent="0.2">
      <c r="A853" s="1" t="s">
        <v>3337</v>
      </c>
      <c r="B853" s="3">
        <v>3</v>
      </c>
      <c r="C853" s="3">
        <v>885</v>
      </c>
      <c r="D853" s="3">
        <v>474</v>
      </c>
      <c r="E853" s="3">
        <v>411</v>
      </c>
    </row>
    <row r="854" spans="1:5" x14ac:dyDescent="0.2">
      <c r="A854" s="1" t="s">
        <v>4224</v>
      </c>
      <c r="B854" s="3">
        <v>3</v>
      </c>
      <c r="C854" s="3">
        <v>885</v>
      </c>
      <c r="D854" s="3">
        <v>474</v>
      </c>
      <c r="E854" s="3">
        <v>411</v>
      </c>
    </row>
    <row r="855" spans="1:5" x14ac:dyDescent="0.2">
      <c r="A855" s="1" t="s">
        <v>2641</v>
      </c>
      <c r="B855" s="3">
        <v>6</v>
      </c>
      <c r="C855" s="3">
        <v>882</v>
      </c>
      <c r="D855" s="3">
        <v>169</v>
      </c>
      <c r="E855" s="3">
        <v>713</v>
      </c>
    </row>
    <row r="856" spans="1:5" x14ac:dyDescent="0.2">
      <c r="A856" s="1" t="s">
        <v>2887</v>
      </c>
      <c r="B856" s="3">
        <v>2</v>
      </c>
      <c r="C856" s="3">
        <v>879</v>
      </c>
      <c r="D856" s="3">
        <v>49</v>
      </c>
      <c r="E856" s="3">
        <v>830</v>
      </c>
    </row>
    <row r="857" spans="1:5" x14ac:dyDescent="0.2">
      <c r="A857" s="1" t="s">
        <v>2185</v>
      </c>
      <c r="B857" s="3">
        <v>6</v>
      </c>
      <c r="C857" s="3">
        <v>877</v>
      </c>
      <c r="D857" s="3">
        <v>236</v>
      </c>
      <c r="E857" s="3">
        <v>641</v>
      </c>
    </row>
    <row r="858" spans="1:5" x14ac:dyDescent="0.2">
      <c r="A858" s="1" t="s">
        <v>3867</v>
      </c>
      <c r="B858" s="3">
        <v>2</v>
      </c>
      <c r="C858" s="3">
        <v>877</v>
      </c>
      <c r="D858" s="3">
        <v>211</v>
      </c>
      <c r="E858" s="3">
        <v>666</v>
      </c>
    </row>
    <row r="859" spans="1:5" x14ac:dyDescent="0.2">
      <c r="A859" s="1" t="s">
        <v>2570</v>
      </c>
      <c r="B859" s="3">
        <v>4</v>
      </c>
      <c r="C859" s="3">
        <v>866</v>
      </c>
      <c r="D859" s="3">
        <v>254</v>
      </c>
      <c r="E859" s="3">
        <v>612</v>
      </c>
    </row>
    <row r="860" spans="1:5" x14ac:dyDescent="0.2">
      <c r="A860" s="1" t="s">
        <v>2595</v>
      </c>
      <c r="B860" s="3">
        <v>4</v>
      </c>
      <c r="C860" s="3">
        <v>866</v>
      </c>
      <c r="D860" s="3">
        <v>254</v>
      </c>
      <c r="E860" s="3">
        <v>612</v>
      </c>
    </row>
    <row r="861" spans="1:5" x14ac:dyDescent="0.2">
      <c r="A861" s="1" t="s">
        <v>2596</v>
      </c>
      <c r="B861" s="3">
        <v>4</v>
      </c>
      <c r="C861" s="3">
        <v>866</v>
      </c>
      <c r="D861" s="3">
        <v>254</v>
      </c>
      <c r="E861" s="3">
        <v>612</v>
      </c>
    </row>
    <row r="862" spans="1:5" x14ac:dyDescent="0.2">
      <c r="A862" s="1" t="s">
        <v>2598</v>
      </c>
      <c r="B862" s="3">
        <v>4</v>
      </c>
      <c r="C862" s="3">
        <v>866</v>
      </c>
      <c r="D862" s="3">
        <v>254</v>
      </c>
      <c r="E862" s="3">
        <v>612</v>
      </c>
    </row>
    <row r="863" spans="1:5" x14ac:dyDescent="0.2">
      <c r="A863" s="1" t="s">
        <v>3903</v>
      </c>
      <c r="B863" s="3">
        <v>7</v>
      </c>
      <c r="C863" s="3">
        <v>855</v>
      </c>
      <c r="D863" s="3">
        <v>169</v>
      </c>
      <c r="E863" s="3">
        <v>686</v>
      </c>
    </row>
    <row r="864" spans="1:5" x14ac:dyDescent="0.2">
      <c r="A864" s="1" t="s">
        <v>2895</v>
      </c>
      <c r="B864" s="3">
        <v>6</v>
      </c>
      <c r="C864" s="3">
        <v>853</v>
      </c>
      <c r="D864" s="3">
        <v>151</v>
      </c>
      <c r="E864" s="3">
        <v>702</v>
      </c>
    </row>
    <row r="865" spans="1:5" ht="38.25" x14ac:dyDescent="0.2">
      <c r="A865" s="1" t="s">
        <v>2680</v>
      </c>
      <c r="B865" s="3">
        <v>4</v>
      </c>
      <c r="C865" s="3">
        <v>852</v>
      </c>
      <c r="D865" s="3">
        <v>451</v>
      </c>
      <c r="E865" s="3">
        <v>401</v>
      </c>
    </row>
    <row r="866" spans="1:5" x14ac:dyDescent="0.2">
      <c r="A866" s="1" t="s">
        <v>3882</v>
      </c>
      <c r="B866" s="3">
        <v>3</v>
      </c>
      <c r="C866" s="3">
        <v>848</v>
      </c>
      <c r="D866" s="3">
        <v>311</v>
      </c>
      <c r="E866" s="3">
        <v>537</v>
      </c>
    </row>
    <row r="867" spans="1:5" x14ac:dyDescent="0.2">
      <c r="A867" s="1" t="s">
        <v>3068</v>
      </c>
      <c r="B867" s="3">
        <v>5</v>
      </c>
      <c r="C867" s="3">
        <v>844</v>
      </c>
      <c r="D867" s="3">
        <v>316</v>
      </c>
      <c r="E867" s="3">
        <v>528</v>
      </c>
    </row>
    <row r="868" spans="1:5" x14ac:dyDescent="0.2">
      <c r="A868" s="1" t="s">
        <v>2305</v>
      </c>
      <c r="B868" s="3">
        <v>1</v>
      </c>
      <c r="C868" s="3">
        <v>843</v>
      </c>
      <c r="D868" s="3">
        <v>194</v>
      </c>
      <c r="E868" s="3">
        <v>649</v>
      </c>
    </row>
    <row r="869" spans="1:5" x14ac:dyDescent="0.2">
      <c r="A869" s="1" t="s">
        <v>2938</v>
      </c>
      <c r="B869" s="3">
        <v>1</v>
      </c>
      <c r="C869" s="3">
        <v>843</v>
      </c>
      <c r="D869" s="3">
        <v>194</v>
      </c>
      <c r="E869" s="3">
        <v>649</v>
      </c>
    </row>
    <row r="870" spans="1:5" x14ac:dyDescent="0.2">
      <c r="A870" s="1" t="s">
        <v>3245</v>
      </c>
      <c r="B870" s="3">
        <v>1</v>
      </c>
      <c r="C870" s="3">
        <v>843</v>
      </c>
      <c r="D870" s="3">
        <v>194</v>
      </c>
      <c r="E870" s="3">
        <v>649</v>
      </c>
    </row>
    <row r="871" spans="1:5" x14ac:dyDescent="0.2">
      <c r="A871" s="1" t="s">
        <v>3518</v>
      </c>
      <c r="B871" s="3">
        <v>1</v>
      </c>
      <c r="C871" s="3">
        <v>843</v>
      </c>
      <c r="D871" s="3">
        <v>194</v>
      </c>
      <c r="E871" s="3">
        <v>649</v>
      </c>
    </row>
    <row r="872" spans="1:5" x14ac:dyDescent="0.2">
      <c r="A872" s="1" t="s">
        <v>3809</v>
      </c>
      <c r="B872" s="3">
        <v>1</v>
      </c>
      <c r="C872" s="3">
        <v>843</v>
      </c>
      <c r="D872" s="3">
        <v>194</v>
      </c>
      <c r="E872" s="3">
        <v>649</v>
      </c>
    </row>
    <row r="873" spans="1:5" x14ac:dyDescent="0.2">
      <c r="A873" s="1" t="s">
        <v>3822</v>
      </c>
      <c r="B873" s="3">
        <v>4</v>
      </c>
      <c r="C873" s="3">
        <v>843</v>
      </c>
      <c r="D873" s="3">
        <v>308</v>
      </c>
      <c r="E873" s="3">
        <v>535</v>
      </c>
    </row>
    <row r="874" spans="1:5" x14ac:dyDescent="0.2">
      <c r="A874" s="1" t="s">
        <v>3173</v>
      </c>
      <c r="B874" s="3">
        <v>5</v>
      </c>
      <c r="C874" s="3">
        <v>840</v>
      </c>
      <c r="D874" s="3">
        <v>324</v>
      </c>
      <c r="E874" s="3">
        <v>516</v>
      </c>
    </row>
    <row r="875" spans="1:5" x14ac:dyDescent="0.2">
      <c r="A875" s="1" t="s">
        <v>4021</v>
      </c>
      <c r="B875" s="3">
        <v>2</v>
      </c>
      <c r="C875" s="3">
        <v>839</v>
      </c>
      <c r="D875" s="3">
        <v>163</v>
      </c>
      <c r="E875" s="3">
        <v>676</v>
      </c>
    </row>
    <row r="876" spans="1:5" ht="25.5" x14ac:dyDescent="0.2">
      <c r="A876" s="1" t="s">
        <v>2527</v>
      </c>
      <c r="B876" s="3">
        <v>3</v>
      </c>
      <c r="C876" s="3">
        <v>836</v>
      </c>
      <c r="D876" s="3">
        <v>226</v>
      </c>
      <c r="E876" s="3">
        <v>610</v>
      </c>
    </row>
    <row r="877" spans="1:5" x14ac:dyDescent="0.2">
      <c r="A877" s="1" t="s">
        <v>3488</v>
      </c>
      <c r="B877" s="3">
        <v>3</v>
      </c>
      <c r="C877" s="3">
        <v>836</v>
      </c>
      <c r="D877" s="3">
        <v>226</v>
      </c>
      <c r="E877" s="3">
        <v>610</v>
      </c>
    </row>
    <row r="878" spans="1:5" x14ac:dyDescent="0.2">
      <c r="A878" s="1" t="s">
        <v>3549</v>
      </c>
      <c r="B878" s="3">
        <v>3</v>
      </c>
      <c r="C878" s="3">
        <v>836</v>
      </c>
      <c r="D878" s="3">
        <v>226</v>
      </c>
      <c r="E878" s="3">
        <v>610</v>
      </c>
    </row>
    <row r="879" spans="1:5" x14ac:dyDescent="0.2">
      <c r="A879" s="1" t="s">
        <v>3544</v>
      </c>
      <c r="B879" s="3">
        <v>5</v>
      </c>
      <c r="C879" s="3">
        <v>833</v>
      </c>
      <c r="D879" s="3">
        <v>390</v>
      </c>
      <c r="E879" s="3">
        <v>443</v>
      </c>
    </row>
    <row r="880" spans="1:5" x14ac:dyDescent="0.2">
      <c r="A880" s="1" t="s">
        <v>2572</v>
      </c>
      <c r="B880" s="3">
        <v>3</v>
      </c>
      <c r="C880" s="3">
        <v>829</v>
      </c>
      <c r="D880" s="3">
        <v>254</v>
      </c>
      <c r="E880" s="3">
        <v>575</v>
      </c>
    </row>
    <row r="881" spans="1:5" ht="25.5" x14ac:dyDescent="0.2">
      <c r="A881" s="1" t="s">
        <v>2582</v>
      </c>
      <c r="B881" s="3">
        <v>3</v>
      </c>
      <c r="C881" s="3">
        <v>829</v>
      </c>
      <c r="D881" s="3">
        <v>254</v>
      </c>
      <c r="E881" s="3">
        <v>575</v>
      </c>
    </row>
    <row r="882" spans="1:5" x14ac:dyDescent="0.2">
      <c r="A882" s="1" t="s">
        <v>2631</v>
      </c>
      <c r="B882" s="3">
        <v>3</v>
      </c>
      <c r="C882" s="3">
        <v>829</v>
      </c>
      <c r="D882" s="3">
        <v>254</v>
      </c>
      <c r="E882" s="3">
        <v>575</v>
      </c>
    </row>
    <row r="883" spans="1:5" ht="25.5" x14ac:dyDescent="0.2">
      <c r="A883" s="1" t="s">
        <v>2612</v>
      </c>
      <c r="B883" s="3">
        <v>5</v>
      </c>
      <c r="C883" s="3">
        <v>825</v>
      </c>
      <c r="D883" s="3">
        <v>210</v>
      </c>
      <c r="E883" s="3">
        <v>615</v>
      </c>
    </row>
    <row r="884" spans="1:5" x14ac:dyDescent="0.2">
      <c r="A884" s="1" t="s">
        <v>4116</v>
      </c>
      <c r="B884" s="3">
        <v>3</v>
      </c>
      <c r="C884" s="3">
        <v>823</v>
      </c>
      <c r="D884" s="3">
        <v>157</v>
      </c>
      <c r="E884" s="3">
        <v>666</v>
      </c>
    </row>
    <row r="885" spans="1:5" ht="25.5" x14ac:dyDescent="0.2">
      <c r="A885" s="1" t="s">
        <v>2854</v>
      </c>
      <c r="B885" s="3">
        <v>1</v>
      </c>
      <c r="C885" s="3">
        <v>819</v>
      </c>
      <c r="D885" s="3">
        <v>390</v>
      </c>
      <c r="E885" s="3">
        <v>429</v>
      </c>
    </row>
    <row r="886" spans="1:5" x14ac:dyDescent="0.2">
      <c r="A886" s="1" t="s">
        <v>3321</v>
      </c>
      <c r="B886" s="3">
        <v>1</v>
      </c>
      <c r="C886" s="3">
        <v>819</v>
      </c>
      <c r="D886" s="3">
        <v>390</v>
      </c>
      <c r="E886" s="3">
        <v>429</v>
      </c>
    </row>
    <row r="887" spans="1:5" x14ac:dyDescent="0.2">
      <c r="A887" s="1" t="s">
        <v>3324</v>
      </c>
      <c r="B887" s="3">
        <v>1</v>
      </c>
      <c r="C887" s="3">
        <v>819</v>
      </c>
      <c r="D887" s="3">
        <v>390</v>
      </c>
      <c r="E887" s="3">
        <v>429</v>
      </c>
    </row>
    <row r="888" spans="1:5" x14ac:dyDescent="0.2">
      <c r="A888" s="1" t="s">
        <v>4182</v>
      </c>
      <c r="B888" s="3">
        <v>10</v>
      </c>
      <c r="C888" s="3">
        <v>812</v>
      </c>
      <c r="D888" s="3">
        <v>313</v>
      </c>
      <c r="E888" s="3">
        <v>499</v>
      </c>
    </row>
    <row r="889" spans="1:5" x14ac:dyDescent="0.2">
      <c r="A889" s="1" t="s">
        <v>2822</v>
      </c>
      <c r="B889" s="3">
        <v>6</v>
      </c>
      <c r="C889" s="3">
        <v>806</v>
      </c>
      <c r="D889" s="3">
        <v>271</v>
      </c>
      <c r="E889" s="3">
        <v>535</v>
      </c>
    </row>
    <row r="890" spans="1:5" ht="25.5" x14ac:dyDescent="0.2">
      <c r="A890" s="1" t="s">
        <v>2779</v>
      </c>
      <c r="B890" s="3">
        <v>2</v>
      </c>
      <c r="C890" s="3">
        <v>805</v>
      </c>
      <c r="D890" s="3">
        <v>322</v>
      </c>
      <c r="E890" s="3">
        <v>483</v>
      </c>
    </row>
    <row r="891" spans="1:5" x14ac:dyDescent="0.2">
      <c r="A891" s="1" t="s">
        <v>3104</v>
      </c>
      <c r="B891" s="3">
        <v>2</v>
      </c>
      <c r="C891" s="3">
        <v>805</v>
      </c>
      <c r="D891" s="3">
        <v>322</v>
      </c>
      <c r="E891" s="3">
        <v>483</v>
      </c>
    </row>
    <row r="892" spans="1:5" x14ac:dyDescent="0.2">
      <c r="A892" s="1" t="s">
        <v>3527</v>
      </c>
      <c r="B892" s="3">
        <v>2</v>
      </c>
      <c r="C892" s="3">
        <v>805</v>
      </c>
      <c r="D892" s="3">
        <v>322</v>
      </c>
      <c r="E892" s="3">
        <v>483</v>
      </c>
    </row>
    <row r="893" spans="1:5" x14ac:dyDescent="0.2">
      <c r="A893" s="1" t="s">
        <v>2326</v>
      </c>
      <c r="B893" s="3">
        <v>7</v>
      </c>
      <c r="C893" s="3">
        <v>804</v>
      </c>
      <c r="D893" s="3">
        <v>231</v>
      </c>
      <c r="E893" s="3">
        <v>573</v>
      </c>
    </row>
    <row r="894" spans="1:5" x14ac:dyDescent="0.2">
      <c r="A894" s="1" t="s">
        <v>3502</v>
      </c>
      <c r="B894" s="3">
        <v>2</v>
      </c>
      <c r="C894" s="3">
        <v>801</v>
      </c>
      <c r="D894" s="3">
        <v>391</v>
      </c>
      <c r="E894" s="3">
        <v>410</v>
      </c>
    </row>
    <row r="895" spans="1:5" x14ac:dyDescent="0.2">
      <c r="A895" s="1" t="s">
        <v>3522</v>
      </c>
      <c r="B895" s="3">
        <v>3</v>
      </c>
      <c r="C895" s="3">
        <v>799</v>
      </c>
      <c r="D895" s="3">
        <v>407</v>
      </c>
      <c r="E895" s="3">
        <v>392</v>
      </c>
    </row>
    <row r="896" spans="1:5" x14ac:dyDescent="0.2">
      <c r="A896" s="1" t="s">
        <v>2292</v>
      </c>
      <c r="B896" s="3">
        <v>3</v>
      </c>
      <c r="C896" s="3">
        <v>797</v>
      </c>
      <c r="D896" s="3">
        <v>326</v>
      </c>
      <c r="E896" s="3">
        <v>471</v>
      </c>
    </row>
    <row r="897" spans="1:5" x14ac:dyDescent="0.2">
      <c r="A897" s="1" t="s">
        <v>2817</v>
      </c>
      <c r="B897" s="3">
        <v>8</v>
      </c>
      <c r="C897" s="3">
        <v>797</v>
      </c>
      <c r="D897" s="3">
        <v>172</v>
      </c>
      <c r="E897" s="3">
        <v>625</v>
      </c>
    </row>
    <row r="898" spans="1:5" x14ac:dyDescent="0.2">
      <c r="A898" s="1" t="s">
        <v>4145</v>
      </c>
      <c r="B898" s="3">
        <v>6</v>
      </c>
      <c r="C898" s="3">
        <v>794</v>
      </c>
      <c r="D898" s="3">
        <v>195</v>
      </c>
      <c r="E898" s="3">
        <v>599</v>
      </c>
    </row>
    <row r="899" spans="1:5" x14ac:dyDescent="0.2">
      <c r="A899" s="1" t="s">
        <v>3029</v>
      </c>
      <c r="B899" s="3">
        <v>1</v>
      </c>
      <c r="C899" s="3">
        <v>792</v>
      </c>
      <c r="D899" s="3">
        <v>542</v>
      </c>
      <c r="E899" s="3">
        <v>250</v>
      </c>
    </row>
    <row r="900" spans="1:5" x14ac:dyDescent="0.2">
      <c r="A900" s="1" t="s">
        <v>4149</v>
      </c>
      <c r="B900" s="3">
        <v>10</v>
      </c>
      <c r="C900" s="3">
        <v>789</v>
      </c>
      <c r="D900" s="3">
        <v>181</v>
      </c>
      <c r="E900" s="3">
        <v>608</v>
      </c>
    </row>
    <row r="901" spans="1:5" x14ac:dyDescent="0.2">
      <c r="A901" s="1" t="s">
        <v>2290</v>
      </c>
      <c r="B901" s="3">
        <v>1</v>
      </c>
      <c r="C901" s="3">
        <v>785</v>
      </c>
      <c r="D901" s="3">
        <v>49</v>
      </c>
      <c r="E901" s="3">
        <v>736</v>
      </c>
    </row>
    <row r="902" spans="1:5" x14ac:dyDescent="0.2">
      <c r="A902" s="1" t="s">
        <v>4024</v>
      </c>
      <c r="B902" s="3">
        <v>3</v>
      </c>
      <c r="C902" s="3">
        <v>782</v>
      </c>
      <c r="D902" s="3">
        <v>275</v>
      </c>
      <c r="E902" s="3">
        <v>507</v>
      </c>
    </row>
    <row r="903" spans="1:5" x14ac:dyDescent="0.2">
      <c r="A903" s="1" t="s">
        <v>4126</v>
      </c>
      <c r="B903" s="3">
        <v>6</v>
      </c>
      <c r="C903" s="3">
        <v>781</v>
      </c>
      <c r="D903" s="3">
        <v>211</v>
      </c>
      <c r="E903" s="3">
        <v>570</v>
      </c>
    </row>
    <row r="904" spans="1:5" x14ac:dyDescent="0.2">
      <c r="A904" s="1" t="s">
        <v>2719</v>
      </c>
      <c r="B904" s="3">
        <v>5</v>
      </c>
      <c r="C904" s="3">
        <v>780</v>
      </c>
      <c r="D904" s="3">
        <v>320</v>
      </c>
      <c r="E904" s="3">
        <v>460</v>
      </c>
    </row>
    <row r="905" spans="1:5" x14ac:dyDescent="0.2">
      <c r="A905" s="1" t="s">
        <v>3206</v>
      </c>
      <c r="B905" s="3">
        <v>5</v>
      </c>
      <c r="C905" s="3">
        <v>778</v>
      </c>
      <c r="D905" s="3">
        <v>244</v>
      </c>
      <c r="E905" s="3">
        <v>534</v>
      </c>
    </row>
    <row r="906" spans="1:5" x14ac:dyDescent="0.2">
      <c r="A906" s="1" t="s">
        <v>4041</v>
      </c>
      <c r="B906" s="3">
        <v>7</v>
      </c>
      <c r="C906" s="3">
        <v>776</v>
      </c>
      <c r="D906" s="3">
        <v>208</v>
      </c>
      <c r="E906" s="3">
        <v>568</v>
      </c>
    </row>
    <row r="907" spans="1:5" x14ac:dyDescent="0.2">
      <c r="A907" s="1" t="s">
        <v>2310</v>
      </c>
      <c r="B907" s="3">
        <v>2</v>
      </c>
      <c r="C907" s="3">
        <v>775</v>
      </c>
      <c r="D907" s="3">
        <v>274</v>
      </c>
      <c r="E907" s="3">
        <v>501</v>
      </c>
    </row>
    <row r="908" spans="1:5" ht="25.5" x14ac:dyDescent="0.2">
      <c r="A908" s="1" t="s">
        <v>3543</v>
      </c>
      <c r="B908" s="3">
        <v>4</v>
      </c>
      <c r="C908" s="3">
        <v>775</v>
      </c>
      <c r="D908" s="3">
        <v>366</v>
      </c>
      <c r="E908" s="3">
        <v>409</v>
      </c>
    </row>
    <row r="909" spans="1:5" x14ac:dyDescent="0.2">
      <c r="A909" s="1" t="s">
        <v>2994</v>
      </c>
      <c r="B909" s="3">
        <v>3</v>
      </c>
      <c r="C909" s="3">
        <v>773</v>
      </c>
      <c r="D909" s="3">
        <v>146</v>
      </c>
      <c r="E909" s="3">
        <v>627</v>
      </c>
    </row>
    <row r="910" spans="1:5" x14ac:dyDescent="0.2">
      <c r="A910" s="1" t="s">
        <v>3027</v>
      </c>
      <c r="B910" s="3">
        <v>9</v>
      </c>
      <c r="C910" s="3">
        <v>769</v>
      </c>
      <c r="D910" s="3">
        <v>201</v>
      </c>
      <c r="E910" s="3">
        <v>568</v>
      </c>
    </row>
    <row r="911" spans="1:5" ht="25.5" x14ac:dyDescent="0.2">
      <c r="A911" s="1" t="s">
        <v>3432</v>
      </c>
      <c r="B911" s="3">
        <v>2</v>
      </c>
      <c r="C911" s="3">
        <v>762</v>
      </c>
      <c r="D911" s="3">
        <v>50</v>
      </c>
      <c r="E911" s="3">
        <v>712</v>
      </c>
    </row>
    <row r="912" spans="1:5" x14ac:dyDescent="0.2">
      <c r="A912" s="1" t="s">
        <v>2293</v>
      </c>
      <c r="B912" s="3">
        <v>5</v>
      </c>
      <c r="C912" s="3">
        <v>760</v>
      </c>
      <c r="D912" s="3">
        <v>153</v>
      </c>
      <c r="E912" s="3">
        <v>607</v>
      </c>
    </row>
    <row r="913" spans="1:5" x14ac:dyDescent="0.2">
      <c r="A913" s="1" t="s">
        <v>2765</v>
      </c>
      <c r="B913" s="3">
        <v>4</v>
      </c>
      <c r="C913" s="3">
        <v>759</v>
      </c>
      <c r="D913" s="3">
        <v>166</v>
      </c>
      <c r="E913" s="3">
        <v>593</v>
      </c>
    </row>
    <row r="914" spans="1:5" x14ac:dyDescent="0.2">
      <c r="A914" s="1" t="s">
        <v>3727</v>
      </c>
      <c r="B914" s="3">
        <v>7</v>
      </c>
      <c r="C914" s="3">
        <v>751</v>
      </c>
      <c r="D914" s="3">
        <v>230</v>
      </c>
      <c r="E914" s="3">
        <v>521</v>
      </c>
    </row>
    <row r="915" spans="1:5" x14ac:dyDescent="0.2">
      <c r="A915" s="1" t="s">
        <v>2430</v>
      </c>
      <c r="B915" s="3">
        <v>2</v>
      </c>
      <c r="C915" s="3">
        <v>744</v>
      </c>
      <c r="D915" s="3">
        <v>246</v>
      </c>
      <c r="E915" s="3">
        <v>498</v>
      </c>
    </row>
    <row r="916" spans="1:5" x14ac:dyDescent="0.2">
      <c r="A916" s="1" t="s">
        <v>2577</v>
      </c>
      <c r="B916" s="3">
        <v>3</v>
      </c>
      <c r="C916" s="3">
        <v>744</v>
      </c>
      <c r="D916" s="3">
        <v>238</v>
      </c>
      <c r="E916" s="3">
        <v>506</v>
      </c>
    </row>
    <row r="917" spans="1:5" x14ac:dyDescent="0.2">
      <c r="A917" s="1" t="s">
        <v>3126</v>
      </c>
      <c r="B917" s="3">
        <v>12</v>
      </c>
      <c r="C917" s="3">
        <v>743</v>
      </c>
      <c r="D917" s="3">
        <v>158</v>
      </c>
      <c r="E917" s="3">
        <v>585</v>
      </c>
    </row>
    <row r="918" spans="1:5" x14ac:dyDescent="0.2">
      <c r="A918" s="1" t="s">
        <v>3595</v>
      </c>
      <c r="B918" s="3">
        <v>2</v>
      </c>
      <c r="C918" s="3">
        <v>741</v>
      </c>
      <c r="D918" s="3">
        <v>263</v>
      </c>
      <c r="E918" s="3">
        <v>478</v>
      </c>
    </row>
    <row r="919" spans="1:5" x14ac:dyDescent="0.2">
      <c r="A919" s="1" t="s">
        <v>3668</v>
      </c>
      <c r="B919" s="3">
        <v>4</v>
      </c>
      <c r="C919" s="3">
        <v>741</v>
      </c>
      <c r="D919" s="3">
        <v>170</v>
      </c>
      <c r="E919" s="3">
        <v>571</v>
      </c>
    </row>
    <row r="920" spans="1:5" ht="25.5" x14ac:dyDescent="0.2">
      <c r="A920" s="1" t="s">
        <v>3342</v>
      </c>
      <c r="B920" s="3">
        <v>2</v>
      </c>
      <c r="C920" s="3">
        <v>740</v>
      </c>
      <c r="D920" s="3">
        <v>301</v>
      </c>
      <c r="E920" s="3">
        <v>439</v>
      </c>
    </row>
    <row r="921" spans="1:5" x14ac:dyDescent="0.2">
      <c r="A921" s="1" t="s">
        <v>3405</v>
      </c>
      <c r="B921" s="3">
        <v>3</v>
      </c>
      <c r="C921" s="3">
        <v>740</v>
      </c>
      <c r="D921" s="3">
        <v>154</v>
      </c>
      <c r="E921" s="3">
        <v>586</v>
      </c>
    </row>
    <row r="922" spans="1:5" x14ac:dyDescent="0.2">
      <c r="A922" s="1" t="s">
        <v>3562</v>
      </c>
      <c r="B922" s="3">
        <v>2</v>
      </c>
      <c r="C922" s="3">
        <v>740</v>
      </c>
      <c r="D922" s="3">
        <v>301</v>
      </c>
      <c r="E922" s="3">
        <v>439</v>
      </c>
    </row>
    <row r="923" spans="1:5" x14ac:dyDescent="0.2">
      <c r="A923" s="1" t="s">
        <v>3753</v>
      </c>
      <c r="B923" s="3">
        <v>7</v>
      </c>
      <c r="C923" s="3">
        <v>740</v>
      </c>
      <c r="D923" s="3">
        <v>336</v>
      </c>
      <c r="E923" s="3">
        <v>404</v>
      </c>
    </row>
    <row r="924" spans="1:5" x14ac:dyDescent="0.2">
      <c r="A924" s="1" t="s">
        <v>3949</v>
      </c>
      <c r="B924" s="3">
        <v>6</v>
      </c>
      <c r="C924" s="3">
        <v>734</v>
      </c>
      <c r="D924" s="3">
        <v>475</v>
      </c>
      <c r="E924" s="3">
        <v>259</v>
      </c>
    </row>
    <row r="925" spans="1:5" x14ac:dyDescent="0.2">
      <c r="A925" s="1" t="s">
        <v>4039</v>
      </c>
      <c r="B925" s="3">
        <v>3</v>
      </c>
      <c r="C925" s="3">
        <v>733</v>
      </c>
      <c r="D925" s="3">
        <v>160</v>
      </c>
      <c r="E925" s="3">
        <v>573</v>
      </c>
    </row>
    <row r="926" spans="1:5" ht="25.5" x14ac:dyDescent="0.2">
      <c r="A926" s="1" t="s">
        <v>2619</v>
      </c>
      <c r="B926" s="3">
        <v>6</v>
      </c>
      <c r="C926" s="3">
        <v>732</v>
      </c>
      <c r="D926" s="3">
        <v>96</v>
      </c>
      <c r="E926" s="3">
        <v>636</v>
      </c>
    </row>
    <row r="927" spans="1:5" x14ac:dyDescent="0.2">
      <c r="A927" s="1" t="s">
        <v>2370</v>
      </c>
      <c r="B927" s="3">
        <v>2</v>
      </c>
      <c r="C927" s="3">
        <v>729</v>
      </c>
      <c r="D927" s="3">
        <v>298</v>
      </c>
      <c r="E927" s="3">
        <v>431</v>
      </c>
    </row>
    <row r="928" spans="1:5" x14ac:dyDescent="0.2">
      <c r="A928" s="1" t="s">
        <v>2374</v>
      </c>
      <c r="B928" s="3">
        <v>2</v>
      </c>
      <c r="C928" s="3">
        <v>729</v>
      </c>
      <c r="D928" s="3">
        <v>298</v>
      </c>
      <c r="E928" s="3">
        <v>431</v>
      </c>
    </row>
    <row r="929" spans="1:5" x14ac:dyDescent="0.2">
      <c r="A929" s="1" t="s">
        <v>2912</v>
      </c>
      <c r="B929" s="3">
        <v>9</v>
      </c>
      <c r="C929" s="3">
        <v>729</v>
      </c>
      <c r="D929" s="3">
        <v>199</v>
      </c>
      <c r="E929" s="3">
        <v>530</v>
      </c>
    </row>
    <row r="930" spans="1:5" x14ac:dyDescent="0.2">
      <c r="A930" s="1" t="s">
        <v>2721</v>
      </c>
      <c r="B930" s="3">
        <v>9</v>
      </c>
      <c r="C930" s="3">
        <v>727</v>
      </c>
      <c r="D930" s="3">
        <v>150</v>
      </c>
      <c r="E930" s="3">
        <v>577</v>
      </c>
    </row>
    <row r="931" spans="1:5" ht="25.5" x14ac:dyDescent="0.2">
      <c r="A931" s="1" t="s">
        <v>3014</v>
      </c>
      <c r="B931" s="3">
        <v>7</v>
      </c>
      <c r="C931" s="3">
        <v>726</v>
      </c>
      <c r="D931" s="3">
        <v>194</v>
      </c>
      <c r="E931" s="3">
        <v>532</v>
      </c>
    </row>
    <row r="932" spans="1:5" x14ac:dyDescent="0.2">
      <c r="A932" s="1" t="s">
        <v>2752</v>
      </c>
      <c r="B932" s="3">
        <v>9</v>
      </c>
      <c r="C932" s="3">
        <v>725</v>
      </c>
      <c r="D932" s="3">
        <v>398</v>
      </c>
      <c r="E932" s="3">
        <v>327</v>
      </c>
    </row>
    <row r="933" spans="1:5" x14ac:dyDescent="0.2">
      <c r="A933" s="1" t="s">
        <v>2645</v>
      </c>
      <c r="B933" s="3">
        <v>4</v>
      </c>
      <c r="C933" s="3">
        <v>723</v>
      </c>
      <c r="D933" s="3">
        <v>153</v>
      </c>
      <c r="E933" s="3">
        <v>570</v>
      </c>
    </row>
    <row r="934" spans="1:5" x14ac:dyDescent="0.2">
      <c r="A934" s="1" t="s">
        <v>2275</v>
      </c>
      <c r="B934" s="3">
        <v>2</v>
      </c>
      <c r="C934" s="3">
        <v>722</v>
      </c>
      <c r="D934" s="3">
        <v>146</v>
      </c>
      <c r="E934" s="3">
        <v>576</v>
      </c>
    </row>
    <row r="935" spans="1:5" x14ac:dyDescent="0.2">
      <c r="A935" s="1" t="s">
        <v>2984</v>
      </c>
      <c r="B935" s="3">
        <v>6</v>
      </c>
      <c r="C935" s="3">
        <v>719</v>
      </c>
      <c r="D935" s="3">
        <v>188</v>
      </c>
      <c r="E935" s="3">
        <v>531</v>
      </c>
    </row>
    <row r="936" spans="1:5" x14ac:dyDescent="0.2">
      <c r="A936" s="1" t="s">
        <v>3829</v>
      </c>
      <c r="B936" s="3">
        <v>3</v>
      </c>
      <c r="C936" s="3">
        <v>717</v>
      </c>
      <c r="D936" s="3">
        <v>342</v>
      </c>
      <c r="E936" s="3">
        <v>375</v>
      </c>
    </row>
    <row r="937" spans="1:5" ht="25.5" x14ac:dyDescent="0.2">
      <c r="A937" s="1" t="s">
        <v>4013</v>
      </c>
      <c r="B937" s="3">
        <v>3</v>
      </c>
      <c r="C937" s="3">
        <v>717</v>
      </c>
      <c r="D937" s="3">
        <v>342</v>
      </c>
      <c r="E937" s="3">
        <v>375</v>
      </c>
    </row>
    <row r="938" spans="1:5" x14ac:dyDescent="0.2">
      <c r="A938" s="1" t="s">
        <v>2411</v>
      </c>
      <c r="B938" s="3">
        <v>3</v>
      </c>
      <c r="C938" s="3">
        <v>712</v>
      </c>
      <c r="D938" s="3">
        <v>187</v>
      </c>
      <c r="E938" s="3">
        <v>525</v>
      </c>
    </row>
    <row r="939" spans="1:5" x14ac:dyDescent="0.2">
      <c r="A939" s="1" t="s">
        <v>2425</v>
      </c>
      <c r="B939" s="3">
        <v>3</v>
      </c>
      <c r="C939" s="3">
        <v>708</v>
      </c>
      <c r="D939" s="3">
        <v>84</v>
      </c>
      <c r="E939" s="3">
        <v>624</v>
      </c>
    </row>
    <row r="940" spans="1:5" x14ac:dyDescent="0.2">
      <c r="A940" s="1" t="s">
        <v>3898</v>
      </c>
      <c r="B940" s="3">
        <v>6</v>
      </c>
      <c r="C940" s="3">
        <v>708</v>
      </c>
      <c r="D940" s="3">
        <v>510</v>
      </c>
      <c r="E940" s="3">
        <v>198</v>
      </c>
    </row>
    <row r="941" spans="1:5" x14ac:dyDescent="0.2">
      <c r="A941" s="1" t="s">
        <v>2255</v>
      </c>
      <c r="B941" s="3">
        <v>1</v>
      </c>
      <c r="C941" s="3">
        <v>707</v>
      </c>
      <c r="D941" s="3">
        <v>246</v>
      </c>
      <c r="E941" s="3">
        <v>461</v>
      </c>
    </row>
    <row r="942" spans="1:5" x14ac:dyDescent="0.2">
      <c r="A942" s="1" t="s">
        <v>2592</v>
      </c>
      <c r="B942" s="3">
        <v>2</v>
      </c>
      <c r="C942" s="3">
        <v>707</v>
      </c>
      <c r="D942" s="3">
        <v>238</v>
      </c>
      <c r="E942" s="3">
        <v>469</v>
      </c>
    </row>
    <row r="943" spans="1:5" x14ac:dyDescent="0.2">
      <c r="A943" s="1" t="s">
        <v>2625</v>
      </c>
      <c r="B943" s="3">
        <v>2</v>
      </c>
      <c r="C943" s="3">
        <v>707</v>
      </c>
      <c r="D943" s="3">
        <v>238</v>
      </c>
      <c r="E943" s="3">
        <v>469</v>
      </c>
    </row>
    <row r="944" spans="1:5" x14ac:dyDescent="0.2">
      <c r="A944" s="1" t="s">
        <v>2632</v>
      </c>
      <c r="B944" s="3">
        <v>2</v>
      </c>
      <c r="C944" s="3">
        <v>707</v>
      </c>
      <c r="D944" s="3">
        <v>238</v>
      </c>
      <c r="E944" s="3">
        <v>469</v>
      </c>
    </row>
    <row r="945" spans="1:5" x14ac:dyDescent="0.2">
      <c r="A945" s="1" t="s">
        <v>3024</v>
      </c>
      <c r="B945" s="3">
        <v>1</v>
      </c>
      <c r="C945" s="3">
        <v>707</v>
      </c>
      <c r="D945" s="3">
        <v>246</v>
      </c>
      <c r="E945" s="3">
        <v>461</v>
      </c>
    </row>
    <row r="946" spans="1:5" x14ac:dyDescent="0.2">
      <c r="A946" s="1" t="s">
        <v>3158</v>
      </c>
      <c r="B946" s="3">
        <v>9</v>
      </c>
      <c r="C946" s="3">
        <v>707</v>
      </c>
      <c r="D946" s="3">
        <v>205</v>
      </c>
      <c r="E946" s="3">
        <v>502</v>
      </c>
    </row>
    <row r="947" spans="1:5" x14ac:dyDescent="0.2">
      <c r="A947" s="1" t="s">
        <v>3826</v>
      </c>
      <c r="B947" s="3">
        <v>1</v>
      </c>
      <c r="C947" s="3">
        <v>707</v>
      </c>
      <c r="D947" s="3">
        <v>246</v>
      </c>
      <c r="E947" s="3">
        <v>461</v>
      </c>
    </row>
    <row r="948" spans="1:5" x14ac:dyDescent="0.2">
      <c r="A948" s="1" t="s">
        <v>4081</v>
      </c>
      <c r="B948" s="3">
        <v>4</v>
      </c>
      <c r="C948" s="3">
        <v>707</v>
      </c>
      <c r="D948" s="3">
        <v>145</v>
      </c>
      <c r="E948" s="3">
        <v>562</v>
      </c>
    </row>
    <row r="949" spans="1:5" x14ac:dyDescent="0.2">
      <c r="A949" s="1" t="s">
        <v>4225</v>
      </c>
      <c r="B949" s="3">
        <v>4</v>
      </c>
      <c r="C949" s="3">
        <v>707</v>
      </c>
      <c r="D949" s="3">
        <v>266</v>
      </c>
      <c r="E949" s="3">
        <v>441</v>
      </c>
    </row>
    <row r="950" spans="1:5" x14ac:dyDescent="0.2">
      <c r="A950" s="1" t="s">
        <v>3268</v>
      </c>
      <c r="B950" s="3">
        <v>5</v>
      </c>
      <c r="C950" s="3">
        <v>700</v>
      </c>
      <c r="D950" s="3">
        <v>283</v>
      </c>
      <c r="E950" s="3">
        <v>417</v>
      </c>
    </row>
    <row r="951" spans="1:5" ht="25.5" x14ac:dyDescent="0.2">
      <c r="A951" s="1" t="s">
        <v>2193</v>
      </c>
      <c r="B951" s="3">
        <v>4</v>
      </c>
      <c r="C951" s="3">
        <v>693</v>
      </c>
      <c r="D951" s="3">
        <v>397</v>
      </c>
      <c r="E951" s="3">
        <v>296</v>
      </c>
    </row>
    <row r="952" spans="1:5" x14ac:dyDescent="0.2">
      <c r="A952" s="1" t="s">
        <v>2587</v>
      </c>
      <c r="B952" s="3">
        <v>10</v>
      </c>
      <c r="C952" s="3">
        <v>690</v>
      </c>
      <c r="D952" s="3">
        <v>105</v>
      </c>
      <c r="E952" s="3">
        <v>585</v>
      </c>
    </row>
    <row r="953" spans="1:5" x14ac:dyDescent="0.2">
      <c r="A953" s="1" t="s">
        <v>2510</v>
      </c>
      <c r="B953" s="3">
        <v>9</v>
      </c>
      <c r="C953" s="3">
        <v>688</v>
      </c>
      <c r="D953" s="3">
        <v>157</v>
      </c>
      <c r="E953" s="3">
        <v>531</v>
      </c>
    </row>
    <row r="954" spans="1:5" x14ac:dyDescent="0.2">
      <c r="A954" s="1" t="s">
        <v>2224</v>
      </c>
      <c r="B954" s="3">
        <v>1</v>
      </c>
      <c r="C954" s="3">
        <v>683</v>
      </c>
      <c r="D954" s="3">
        <v>306</v>
      </c>
      <c r="E954" s="3">
        <v>377</v>
      </c>
    </row>
    <row r="955" spans="1:5" x14ac:dyDescent="0.2">
      <c r="A955" s="1" t="s">
        <v>2263</v>
      </c>
      <c r="B955" s="3">
        <v>1</v>
      </c>
      <c r="C955" s="3">
        <v>683</v>
      </c>
      <c r="D955" s="3">
        <v>306</v>
      </c>
      <c r="E955" s="3">
        <v>377</v>
      </c>
    </row>
    <row r="956" spans="1:5" x14ac:dyDescent="0.2">
      <c r="A956" s="1" t="s">
        <v>2337</v>
      </c>
      <c r="B956" s="3">
        <v>1</v>
      </c>
      <c r="C956" s="3">
        <v>683</v>
      </c>
      <c r="D956" s="3">
        <v>306</v>
      </c>
      <c r="E956" s="3">
        <v>377</v>
      </c>
    </row>
    <row r="957" spans="1:5" x14ac:dyDescent="0.2">
      <c r="A957" s="1" t="s">
        <v>2362</v>
      </c>
      <c r="B957" s="3">
        <v>1</v>
      </c>
      <c r="C957" s="3">
        <v>683</v>
      </c>
      <c r="D957" s="3">
        <v>306</v>
      </c>
      <c r="E957" s="3">
        <v>377</v>
      </c>
    </row>
    <row r="958" spans="1:5" ht="25.5" x14ac:dyDescent="0.2">
      <c r="A958" s="1" t="s">
        <v>2391</v>
      </c>
      <c r="B958" s="3">
        <v>1</v>
      </c>
      <c r="C958" s="3">
        <v>683</v>
      </c>
      <c r="D958" s="3">
        <v>306</v>
      </c>
      <c r="E958" s="3">
        <v>377</v>
      </c>
    </row>
    <row r="959" spans="1:5" ht="25.5" x14ac:dyDescent="0.2">
      <c r="A959" s="1" t="s">
        <v>2773</v>
      </c>
      <c r="B959" s="3">
        <v>1</v>
      </c>
      <c r="C959" s="3">
        <v>683</v>
      </c>
      <c r="D959" s="3">
        <v>306</v>
      </c>
      <c r="E959" s="3">
        <v>377</v>
      </c>
    </row>
    <row r="960" spans="1:5" ht="25.5" x14ac:dyDescent="0.2">
      <c r="A960" s="1" t="s">
        <v>2774</v>
      </c>
      <c r="B960" s="3">
        <v>1</v>
      </c>
      <c r="C960" s="3">
        <v>683</v>
      </c>
      <c r="D960" s="3">
        <v>306</v>
      </c>
      <c r="E960" s="3">
        <v>377</v>
      </c>
    </row>
    <row r="961" spans="1:5" ht="25.5" x14ac:dyDescent="0.2">
      <c r="A961" s="1" t="s">
        <v>2775</v>
      </c>
      <c r="B961" s="3">
        <v>1</v>
      </c>
      <c r="C961" s="3">
        <v>683</v>
      </c>
      <c r="D961" s="3">
        <v>306</v>
      </c>
      <c r="E961" s="3">
        <v>377</v>
      </c>
    </row>
    <row r="962" spans="1:5" ht="25.5" x14ac:dyDescent="0.2">
      <c r="A962" s="1" t="s">
        <v>2776</v>
      </c>
      <c r="B962" s="3">
        <v>1</v>
      </c>
      <c r="C962" s="3">
        <v>683</v>
      </c>
      <c r="D962" s="3">
        <v>306</v>
      </c>
      <c r="E962" s="3">
        <v>377</v>
      </c>
    </row>
    <row r="963" spans="1:5" ht="25.5" x14ac:dyDescent="0.2">
      <c r="A963" s="1" t="s">
        <v>2778</v>
      </c>
      <c r="B963" s="3">
        <v>1</v>
      </c>
      <c r="C963" s="3">
        <v>683</v>
      </c>
      <c r="D963" s="3">
        <v>306</v>
      </c>
      <c r="E963" s="3">
        <v>377</v>
      </c>
    </row>
    <row r="964" spans="1:5" x14ac:dyDescent="0.2">
      <c r="A964" s="1" t="s">
        <v>2780</v>
      </c>
      <c r="B964" s="3">
        <v>1</v>
      </c>
      <c r="C964" s="3">
        <v>683</v>
      </c>
      <c r="D964" s="3">
        <v>306</v>
      </c>
      <c r="E964" s="3">
        <v>377</v>
      </c>
    </row>
    <row r="965" spans="1:5" x14ac:dyDescent="0.2">
      <c r="A965" s="1" t="s">
        <v>2783</v>
      </c>
      <c r="B965" s="3">
        <v>1</v>
      </c>
      <c r="C965" s="3">
        <v>683</v>
      </c>
      <c r="D965" s="3">
        <v>306</v>
      </c>
      <c r="E965" s="3">
        <v>377</v>
      </c>
    </row>
    <row r="966" spans="1:5" x14ac:dyDescent="0.2">
      <c r="A966" s="1" t="s">
        <v>2799</v>
      </c>
      <c r="B966" s="3">
        <v>1</v>
      </c>
      <c r="C966" s="3">
        <v>683</v>
      </c>
      <c r="D966" s="3">
        <v>306</v>
      </c>
      <c r="E966" s="3">
        <v>377</v>
      </c>
    </row>
    <row r="967" spans="1:5" x14ac:dyDescent="0.2">
      <c r="A967" s="1" t="s">
        <v>2841</v>
      </c>
      <c r="B967" s="3">
        <v>1</v>
      </c>
      <c r="C967" s="3">
        <v>683</v>
      </c>
      <c r="D967" s="3">
        <v>306</v>
      </c>
      <c r="E967" s="3">
        <v>377</v>
      </c>
    </row>
    <row r="968" spans="1:5" x14ac:dyDescent="0.2">
      <c r="A968" s="1" t="s">
        <v>3103</v>
      </c>
      <c r="B968" s="3">
        <v>1</v>
      </c>
      <c r="C968" s="3">
        <v>683</v>
      </c>
      <c r="D968" s="3">
        <v>306</v>
      </c>
      <c r="E968" s="3">
        <v>377</v>
      </c>
    </row>
    <row r="969" spans="1:5" x14ac:dyDescent="0.2">
      <c r="A969" s="1" t="s">
        <v>3105</v>
      </c>
      <c r="B969" s="3">
        <v>1</v>
      </c>
      <c r="C969" s="3">
        <v>683</v>
      </c>
      <c r="D969" s="3">
        <v>306</v>
      </c>
      <c r="E969" s="3">
        <v>377</v>
      </c>
    </row>
    <row r="970" spans="1:5" x14ac:dyDescent="0.2">
      <c r="A970" s="1" t="s">
        <v>3283</v>
      </c>
      <c r="B970" s="3">
        <v>1</v>
      </c>
      <c r="C970" s="3">
        <v>683</v>
      </c>
      <c r="D970" s="3">
        <v>306</v>
      </c>
      <c r="E970" s="3">
        <v>377</v>
      </c>
    </row>
    <row r="971" spans="1:5" x14ac:dyDescent="0.2">
      <c r="A971" s="1" t="s">
        <v>3409</v>
      </c>
      <c r="B971" s="3">
        <v>1</v>
      </c>
      <c r="C971" s="3">
        <v>683</v>
      </c>
      <c r="D971" s="3">
        <v>306</v>
      </c>
      <c r="E971" s="3">
        <v>377</v>
      </c>
    </row>
    <row r="972" spans="1:5" x14ac:dyDescent="0.2">
      <c r="A972" s="1" t="s">
        <v>3563</v>
      </c>
      <c r="B972" s="3">
        <v>1</v>
      </c>
      <c r="C972" s="3">
        <v>683</v>
      </c>
      <c r="D972" s="3">
        <v>306</v>
      </c>
      <c r="E972" s="3">
        <v>377</v>
      </c>
    </row>
    <row r="973" spans="1:5" ht="25.5" x14ac:dyDescent="0.2">
      <c r="A973" s="1" t="s">
        <v>3739</v>
      </c>
      <c r="B973" s="3">
        <v>1</v>
      </c>
      <c r="C973" s="3">
        <v>683</v>
      </c>
      <c r="D973" s="3">
        <v>306</v>
      </c>
      <c r="E973" s="3">
        <v>377</v>
      </c>
    </row>
    <row r="974" spans="1:5" x14ac:dyDescent="0.2">
      <c r="A974" s="1" t="s">
        <v>4050</v>
      </c>
      <c r="B974" s="3">
        <v>1</v>
      </c>
      <c r="C974" s="3">
        <v>683</v>
      </c>
      <c r="D974" s="3">
        <v>306</v>
      </c>
      <c r="E974" s="3">
        <v>377</v>
      </c>
    </row>
    <row r="975" spans="1:5" ht="25.5" x14ac:dyDescent="0.2">
      <c r="A975" s="1" t="s">
        <v>4075</v>
      </c>
      <c r="B975" s="3">
        <v>1</v>
      </c>
      <c r="C975" s="3">
        <v>683</v>
      </c>
      <c r="D975" s="3">
        <v>306</v>
      </c>
      <c r="E975" s="3">
        <v>377</v>
      </c>
    </row>
    <row r="976" spans="1:5" x14ac:dyDescent="0.2">
      <c r="A976" s="1" t="s">
        <v>4049</v>
      </c>
      <c r="B976" s="3">
        <v>5</v>
      </c>
      <c r="C976" s="3">
        <v>682</v>
      </c>
      <c r="D976" s="3">
        <v>206</v>
      </c>
      <c r="E976" s="3">
        <v>476</v>
      </c>
    </row>
    <row r="977" spans="1:5" x14ac:dyDescent="0.2">
      <c r="A977" s="1" t="s">
        <v>2793</v>
      </c>
      <c r="B977" s="3">
        <v>2</v>
      </c>
      <c r="C977" s="3">
        <v>680</v>
      </c>
      <c r="D977" s="3">
        <v>214</v>
      </c>
      <c r="E977" s="3">
        <v>466</v>
      </c>
    </row>
    <row r="978" spans="1:5" x14ac:dyDescent="0.2">
      <c r="A978" s="1" t="s">
        <v>3053</v>
      </c>
      <c r="B978" s="3">
        <v>6</v>
      </c>
      <c r="C978" s="3">
        <v>676</v>
      </c>
      <c r="D978" s="3">
        <v>210</v>
      </c>
      <c r="E978" s="3">
        <v>466</v>
      </c>
    </row>
    <row r="979" spans="1:5" x14ac:dyDescent="0.2">
      <c r="A979" s="1" t="s">
        <v>2574</v>
      </c>
      <c r="B979" s="3">
        <v>5</v>
      </c>
      <c r="C979" s="3">
        <v>675</v>
      </c>
      <c r="D979" s="3">
        <v>137</v>
      </c>
      <c r="E979" s="3">
        <v>538</v>
      </c>
    </row>
    <row r="980" spans="1:5" x14ac:dyDescent="0.2">
      <c r="A980" s="1" t="s">
        <v>3286</v>
      </c>
      <c r="B980" s="3">
        <v>4</v>
      </c>
      <c r="C980" s="3">
        <v>675</v>
      </c>
      <c r="D980" s="3">
        <v>378</v>
      </c>
      <c r="E980" s="3">
        <v>297</v>
      </c>
    </row>
    <row r="981" spans="1:5" ht="25.5" x14ac:dyDescent="0.2">
      <c r="A981" s="1" t="s">
        <v>3285</v>
      </c>
      <c r="B981" s="3">
        <v>2</v>
      </c>
      <c r="C981" s="3">
        <v>674</v>
      </c>
      <c r="D981" s="3">
        <v>278</v>
      </c>
      <c r="E981" s="3">
        <v>396</v>
      </c>
    </row>
    <row r="982" spans="1:5" x14ac:dyDescent="0.2">
      <c r="A982" s="1" t="s">
        <v>4056</v>
      </c>
      <c r="B982" s="3">
        <v>7</v>
      </c>
      <c r="C982" s="3">
        <v>671</v>
      </c>
      <c r="D982" s="3">
        <v>287</v>
      </c>
      <c r="E982" s="3">
        <v>384</v>
      </c>
    </row>
    <row r="983" spans="1:5" x14ac:dyDescent="0.2">
      <c r="A983" s="1" t="s">
        <v>3039</v>
      </c>
      <c r="B983" s="3">
        <v>5</v>
      </c>
      <c r="C983" s="3">
        <v>669</v>
      </c>
      <c r="D983" s="3">
        <v>119</v>
      </c>
      <c r="E983" s="3">
        <v>550</v>
      </c>
    </row>
    <row r="984" spans="1:5" x14ac:dyDescent="0.2">
      <c r="A984" s="1" t="s">
        <v>2801</v>
      </c>
      <c r="B984" s="3">
        <v>2</v>
      </c>
      <c r="C984" s="3">
        <v>659</v>
      </c>
      <c r="D984" s="3">
        <v>318</v>
      </c>
      <c r="E984" s="3">
        <v>341</v>
      </c>
    </row>
    <row r="985" spans="1:5" x14ac:dyDescent="0.2">
      <c r="A985" s="1" t="s">
        <v>3239</v>
      </c>
      <c r="B985" s="3">
        <v>2</v>
      </c>
      <c r="C985" s="3">
        <v>659</v>
      </c>
      <c r="D985" s="3">
        <v>318</v>
      </c>
      <c r="E985" s="3">
        <v>341</v>
      </c>
    </row>
    <row r="986" spans="1:5" ht="25.5" x14ac:dyDescent="0.2">
      <c r="A986" s="1" t="s">
        <v>3636</v>
      </c>
      <c r="B986" s="3">
        <v>2</v>
      </c>
      <c r="C986" s="3">
        <v>659</v>
      </c>
      <c r="D986" s="3">
        <v>318</v>
      </c>
      <c r="E986" s="3">
        <v>341</v>
      </c>
    </row>
    <row r="987" spans="1:5" x14ac:dyDescent="0.2">
      <c r="A987" s="1" t="s">
        <v>3713</v>
      </c>
      <c r="B987" s="3">
        <v>2</v>
      </c>
      <c r="C987" s="3">
        <v>659</v>
      </c>
      <c r="D987" s="3">
        <v>318</v>
      </c>
      <c r="E987" s="3">
        <v>341</v>
      </c>
    </row>
    <row r="988" spans="1:5" x14ac:dyDescent="0.2">
      <c r="A988" s="1" t="s">
        <v>4114</v>
      </c>
      <c r="B988" s="3">
        <v>2</v>
      </c>
      <c r="C988" s="3">
        <v>659</v>
      </c>
      <c r="D988" s="3">
        <v>318</v>
      </c>
      <c r="E988" s="3">
        <v>341</v>
      </c>
    </row>
    <row r="989" spans="1:5" ht="25.5" x14ac:dyDescent="0.2">
      <c r="A989" s="1" t="s">
        <v>4134</v>
      </c>
      <c r="B989" s="3">
        <v>4</v>
      </c>
      <c r="C989" s="3">
        <v>659</v>
      </c>
      <c r="D989" s="3">
        <v>381</v>
      </c>
      <c r="E989" s="3">
        <v>278</v>
      </c>
    </row>
    <row r="990" spans="1:5" ht="25.5" x14ac:dyDescent="0.2">
      <c r="A990" s="1" t="s">
        <v>4221</v>
      </c>
      <c r="B990" s="3">
        <v>2</v>
      </c>
      <c r="C990" s="3">
        <v>659</v>
      </c>
      <c r="D990" s="3">
        <v>318</v>
      </c>
      <c r="E990" s="3">
        <v>341</v>
      </c>
    </row>
    <row r="991" spans="1:5" x14ac:dyDescent="0.2">
      <c r="A991" s="1" t="s">
        <v>3644</v>
      </c>
      <c r="B991" s="3">
        <v>5</v>
      </c>
      <c r="C991" s="3">
        <v>658</v>
      </c>
      <c r="D991" s="3">
        <v>188</v>
      </c>
      <c r="E991" s="3">
        <v>470</v>
      </c>
    </row>
    <row r="992" spans="1:5" x14ac:dyDescent="0.2">
      <c r="A992" s="1" t="s">
        <v>2656</v>
      </c>
      <c r="B992" s="3">
        <v>3</v>
      </c>
      <c r="C992" s="3">
        <v>656</v>
      </c>
      <c r="D992" s="3">
        <v>145</v>
      </c>
      <c r="E992" s="3">
        <v>511</v>
      </c>
    </row>
    <row r="993" spans="1:5" x14ac:dyDescent="0.2">
      <c r="A993" s="1" t="s">
        <v>2954</v>
      </c>
      <c r="B993" s="3">
        <v>2</v>
      </c>
      <c r="C993" s="3">
        <v>654</v>
      </c>
      <c r="D993" s="3">
        <v>46</v>
      </c>
      <c r="E993" s="3">
        <v>608</v>
      </c>
    </row>
    <row r="994" spans="1:5" x14ac:dyDescent="0.2">
      <c r="A994" s="1" t="s">
        <v>2714</v>
      </c>
      <c r="B994" s="3">
        <v>4</v>
      </c>
      <c r="C994" s="3">
        <v>652</v>
      </c>
      <c r="D994" s="3">
        <v>244</v>
      </c>
      <c r="E994" s="3">
        <v>408</v>
      </c>
    </row>
    <row r="995" spans="1:5" x14ac:dyDescent="0.2">
      <c r="A995" s="1" t="s">
        <v>2925</v>
      </c>
      <c r="B995" s="3">
        <v>5</v>
      </c>
      <c r="C995" s="3">
        <v>652</v>
      </c>
      <c r="D995" s="3">
        <v>160</v>
      </c>
      <c r="E995" s="3">
        <v>492</v>
      </c>
    </row>
    <row r="996" spans="1:5" x14ac:dyDescent="0.2">
      <c r="A996" s="1" t="s">
        <v>3857</v>
      </c>
      <c r="B996" s="3">
        <v>10</v>
      </c>
      <c r="C996" s="3">
        <v>646</v>
      </c>
      <c r="D996" s="3">
        <v>177</v>
      </c>
      <c r="E996" s="3">
        <v>469</v>
      </c>
    </row>
    <row r="997" spans="1:5" ht="25.5" x14ac:dyDescent="0.2">
      <c r="A997" s="1" t="s">
        <v>3080</v>
      </c>
      <c r="B997" s="3">
        <v>5</v>
      </c>
      <c r="C997" s="3">
        <v>642</v>
      </c>
      <c r="D997" s="3">
        <v>191</v>
      </c>
      <c r="E997" s="3">
        <v>451</v>
      </c>
    </row>
    <row r="998" spans="1:5" x14ac:dyDescent="0.2">
      <c r="A998" s="1" t="s">
        <v>3427</v>
      </c>
      <c r="B998" s="3">
        <v>5</v>
      </c>
      <c r="C998" s="3">
        <v>642</v>
      </c>
      <c r="D998" s="3">
        <v>108</v>
      </c>
      <c r="E998" s="3">
        <v>534</v>
      </c>
    </row>
    <row r="999" spans="1:5" x14ac:dyDescent="0.2">
      <c r="A999" s="1" t="s">
        <v>3138</v>
      </c>
      <c r="B999" s="3">
        <v>7</v>
      </c>
      <c r="C999" s="3">
        <v>641</v>
      </c>
      <c r="D999" s="3">
        <v>136</v>
      </c>
      <c r="E999" s="3">
        <v>505</v>
      </c>
    </row>
    <row r="1000" spans="1:5" x14ac:dyDescent="0.2">
      <c r="A1000" s="1" t="s">
        <v>3017</v>
      </c>
      <c r="B1000" s="3">
        <v>3</v>
      </c>
      <c r="C1000" s="3">
        <v>638</v>
      </c>
      <c r="D1000" s="3">
        <v>99</v>
      </c>
      <c r="E1000" s="3">
        <v>539</v>
      </c>
    </row>
    <row r="1001" spans="1:5" x14ac:dyDescent="0.2">
      <c r="A1001" s="1" t="s">
        <v>2607</v>
      </c>
      <c r="B1001" s="3">
        <v>6</v>
      </c>
      <c r="C1001" s="3">
        <v>627</v>
      </c>
      <c r="D1001" s="3">
        <v>121</v>
      </c>
      <c r="E1001" s="3">
        <v>506</v>
      </c>
    </row>
    <row r="1002" spans="1:5" x14ac:dyDescent="0.2">
      <c r="A1002" s="1" t="s">
        <v>3107</v>
      </c>
      <c r="B1002" s="3">
        <v>6</v>
      </c>
      <c r="C1002" s="3">
        <v>623</v>
      </c>
      <c r="D1002" s="3">
        <v>171</v>
      </c>
      <c r="E1002" s="3">
        <v>452</v>
      </c>
    </row>
    <row r="1003" spans="1:5" x14ac:dyDescent="0.2">
      <c r="A1003" s="1" t="s">
        <v>2190</v>
      </c>
      <c r="B1003" s="3">
        <v>3</v>
      </c>
      <c r="C1003" s="3">
        <v>622</v>
      </c>
      <c r="D1003" s="3">
        <v>170</v>
      </c>
      <c r="E1003" s="3">
        <v>452</v>
      </c>
    </row>
    <row r="1004" spans="1:5" x14ac:dyDescent="0.2">
      <c r="A1004" s="1" t="s">
        <v>2843</v>
      </c>
      <c r="B1004" s="3">
        <v>8</v>
      </c>
      <c r="C1004" s="3">
        <v>621</v>
      </c>
      <c r="D1004" s="3">
        <v>163</v>
      </c>
      <c r="E1004" s="3">
        <v>458</v>
      </c>
    </row>
    <row r="1005" spans="1:5" x14ac:dyDescent="0.2">
      <c r="A1005" s="1" t="s">
        <v>2308</v>
      </c>
      <c r="B1005" s="3">
        <v>10</v>
      </c>
      <c r="C1005" s="3">
        <v>620</v>
      </c>
      <c r="D1005" s="3">
        <v>190</v>
      </c>
      <c r="E1005" s="3">
        <v>430</v>
      </c>
    </row>
    <row r="1006" spans="1:5" x14ac:dyDescent="0.2">
      <c r="A1006" s="1" t="s">
        <v>2516</v>
      </c>
      <c r="B1006" s="3">
        <v>5</v>
      </c>
      <c r="C1006" s="3">
        <v>617</v>
      </c>
      <c r="D1006" s="3">
        <v>119</v>
      </c>
      <c r="E1006" s="3">
        <v>498</v>
      </c>
    </row>
    <row r="1007" spans="1:5" x14ac:dyDescent="0.2">
      <c r="A1007" s="1" t="s">
        <v>2922</v>
      </c>
      <c r="B1007" s="3">
        <v>3</v>
      </c>
      <c r="C1007" s="3">
        <v>615</v>
      </c>
      <c r="D1007" s="3">
        <v>168</v>
      </c>
      <c r="E1007" s="3">
        <v>447</v>
      </c>
    </row>
    <row r="1008" spans="1:5" x14ac:dyDescent="0.2">
      <c r="A1008" s="1" t="s">
        <v>3503</v>
      </c>
      <c r="B1008" s="3">
        <v>2</v>
      </c>
      <c r="C1008" s="3">
        <v>615</v>
      </c>
      <c r="D1008" s="3">
        <v>228</v>
      </c>
      <c r="E1008" s="3">
        <v>387</v>
      </c>
    </row>
    <row r="1009" spans="1:5" x14ac:dyDescent="0.2">
      <c r="A1009" s="1" t="s">
        <v>2666</v>
      </c>
      <c r="B1009" s="3">
        <v>3</v>
      </c>
      <c r="C1009" s="3">
        <v>614</v>
      </c>
      <c r="D1009" s="3">
        <v>340</v>
      </c>
      <c r="E1009" s="3">
        <v>274</v>
      </c>
    </row>
    <row r="1010" spans="1:5" ht="25.5" x14ac:dyDescent="0.2">
      <c r="A1010" s="1" t="s">
        <v>3238</v>
      </c>
      <c r="B1010" s="3">
        <v>3</v>
      </c>
      <c r="C1010" s="3">
        <v>614</v>
      </c>
      <c r="D1010" s="3">
        <v>198</v>
      </c>
      <c r="E1010" s="3">
        <v>416</v>
      </c>
    </row>
    <row r="1011" spans="1:5" x14ac:dyDescent="0.2">
      <c r="A1011" s="1" t="s">
        <v>3870</v>
      </c>
      <c r="B1011" s="3">
        <v>4</v>
      </c>
      <c r="C1011" s="3">
        <v>614</v>
      </c>
      <c r="D1011" s="3">
        <v>121</v>
      </c>
      <c r="E1011" s="3">
        <v>493</v>
      </c>
    </row>
    <row r="1012" spans="1:5" x14ac:dyDescent="0.2">
      <c r="A1012" s="1" t="s">
        <v>2633</v>
      </c>
      <c r="B1012" s="3">
        <v>5</v>
      </c>
      <c r="C1012" s="3">
        <v>610</v>
      </c>
      <c r="D1012" s="3">
        <v>80</v>
      </c>
      <c r="E1012" s="3">
        <v>530</v>
      </c>
    </row>
    <row r="1013" spans="1:5" x14ac:dyDescent="0.2">
      <c r="A1013" s="1" t="s">
        <v>4125</v>
      </c>
      <c r="B1013" s="3">
        <v>4</v>
      </c>
      <c r="C1013" s="3">
        <v>610</v>
      </c>
      <c r="D1013" s="3">
        <v>170</v>
      </c>
      <c r="E1013" s="3">
        <v>440</v>
      </c>
    </row>
    <row r="1014" spans="1:5" x14ac:dyDescent="0.2">
      <c r="A1014" s="1" t="s">
        <v>4202</v>
      </c>
      <c r="B1014" s="3">
        <v>7</v>
      </c>
      <c r="C1014" s="3">
        <v>607</v>
      </c>
      <c r="D1014" s="3">
        <v>205</v>
      </c>
      <c r="E1014" s="3">
        <v>402</v>
      </c>
    </row>
    <row r="1015" spans="1:5" ht="25.5" x14ac:dyDescent="0.2">
      <c r="A1015" s="1" t="s">
        <v>3002</v>
      </c>
      <c r="B1015" s="3">
        <v>8</v>
      </c>
      <c r="C1015" s="3">
        <v>604</v>
      </c>
      <c r="D1015" s="3">
        <v>159</v>
      </c>
      <c r="E1015" s="3">
        <v>445</v>
      </c>
    </row>
    <row r="1016" spans="1:5" ht="25.5" x14ac:dyDescent="0.2">
      <c r="A1016" s="1" t="s">
        <v>2999</v>
      </c>
      <c r="B1016" s="3">
        <v>4</v>
      </c>
      <c r="C1016" s="3">
        <v>603</v>
      </c>
      <c r="D1016" s="3">
        <v>184</v>
      </c>
      <c r="E1016" s="3">
        <v>419</v>
      </c>
    </row>
    <row r="1017" spans="1:5" x14ac:dyDescent="0.2">
      <c r="A1017" s="1" t="s">
        <v>3446</v>
      </c>
      <c r="B1017" s="3">
        <v>4</v>
      </c>
      <c r="C1017" s="3">
        <v>595</v>
      </c>
      <c r="D1017" s="3">
        <v>94</v>
      </c>
      <c r="E1017" s="3">
        <v>501</v>
      </c>
    </row>
    <row r="1018" spans="1:5" x14ac:dyDescent="0.2">
      <c r="A1018" s="1" t="s">
        <v>3136</v>
      </c>
      <c r="B1018" s="3">
        <v>8</v>
      </c>
      <c r="C1018" s="3">
        <v>594</v>
      </c>
      <c r="D1018" s="3">
        <v>161</v>
      </c>
      <c r="E1018" s="3">
        <v>433</v>
      </c>
    </row>
    <row r="1019" spans="1:5" x14ac:dyDescent="0.2">
      <c r="A1019" s="1" t="s">
        <v>3623</v>
      </c>
      <c r="B1019" s="3">
        <v>4</v>
      </c>
      <c r="C1019" s="3">
        <v>592</v>
      </c>
      <c r="D1019" s="3">
        <v>144</v>
      </c>
      <c r="E1019" s="3">
        <v>448</v>
      </c>
    </row>
    <row r="1020" spans="1:5" ht="25.5" x14ac:dyDescent="0.2">
      <c r="A1020" s="1" t="s">
        <v>2608</v>
      </c>
      <c r="B1020" s="3">
        <v>5</v>
      </c>
      <c r="C1020" s="3">
        <v>590</v>
      </c>
      <c r="D1020" s="3">
        <v>121</v>
      </c>
      <c r="E1020" s="3">
        <v>469</v>
      </c>
    </row>
    <row r="1021" spans="1:5" x14ac:dyDescent="0.2">
      <c r="A1021" s="1" t="s">
        <v>3227</v>
      </c>
      <c r="B1021" s="3">
        <v>4</v>
      </c>
      <c r="C1021" s="3">
        <v>590</v>
      </c>
      <c r="D1021" s="3">
        <v>164</v>
      </c>
      <c r="E1021" s="3">
        <v>426</v>
      </c>
    </row>
    <row r="1022" spans="1:5" ht="25.5" x14ac:dyDescent="0.2">
      <c r="A1022" s="1" t="s">
        <v>3957</v>
      </c>
      <c r="B1022" s="3">
        <v>5</v>
      </c>
      <c r="C1022" s="3">
        <v>590</v>
      </c>
      <c r="D1022" s="3">
        <v>425</v>
      </c>
      <c r="E1022" s="3">
        <v>165</v>
      </c>
    </row>
    <row r="1023" spans="1:5" x14ac:dyDescent="0.2">
      <c r="A1023" s="1" t="s">
        <v>3251</v>
      </c>
      <c r="B1023" s="3">
        <v>7</v>
      </c>
      <c r="C1023" s="3">
        <v>586</v>
      </c>
      <c r="D1023" s="3">
        <v>154</v>
      </c>
      <c r="E1023" s="3">
        <v>432</v>
      </c>
    </row>
    <row r="1024" spans="1:5" x14ac:dyDescent="0.2">
      <c r="A1024" s="1" t="s">
        <v>2319</v>
      </c>
      <c r="B1024" s="3">
        <v>4</v>
      </c>
      <c r="C1024" s="3">
        <v>585</v>
      </c>
      <c r="D1024" s="3">
        <v>258</v>
      </c>
      <c r="E1024" s="3">
        <v>327</v>
      </c>
    </row>
    <row r="1025" spans="1:5" x14ac:dyDescent="0.2">
      <c r="A1025" s="1" t="s">
        <v>2710</v>
      </c>
      <c r="B1025" s="3">
        <v>3</v>
      </c>
      <c r="C1025" s="3">
        <v>583</v>
      </c>
      <c r="D1025" s="3">
        <v>313</v>
      </c>
      <c r="E1025" s="3">
        <v>270</v>
      </c>
    </row>
    <row r="1026" spans="1:5" x14ac:dyDescent="0.2">
      <c r="A1026" s="1" t="s">
        <v>4193</v>
      </c>
      <c r="B1026" s="3">
        <v>5</v>
      </c>
      <c r="C1026" s="3">
        <v>579</v>
      </c>
      <c r="D1026" s="3">
        <v>197</v>
      </c>
      <c r="E1026" s="3">
        <v>382</v>
      </c>
    </row>
    <row r="1027" spans="1:5" x14ac:dyDescent="0.2">
      <c r="A1027" s="1" t="s">
        <v>2556</v>
      </c>
      <c r="B1027" s="3">
        <v>6</v>
      </c>
      <c r="C1027" s="3">
        <v>576</v>
      </c>
      <c r="D1027" s="3">
        <v>183</v>
      </c>
      <c r="E1027" s="3">
        <v>393</v>
      </c>
    </row>
    <row r="1028" spans="1:5" x14ac:dyDescent="0.2">
      <c r="A1028" s="1" t="s">
        <v>2979</v>
      </c>
      <c r="B1028" s="3">
        <v>5</v>
      </c>
      <c r="C1028" s="3">
        <v>572</v>
      </c>
      <c r="D1028" s="3">
        <v>151</v>
      </c>
      <c r="E1028" s="3">
        <v>421</v>
      </c>
    </row>
    <row r="1029" spans="1:5" x14ac:dyDescent="0.2">
      <c r="A1029" s="1" t="s">
        <v>3164</v>
      </c>
      <c r="B1029" s="3">
        <v>4</v>
      </c>
      <c r="C1029" s="3">
        <v>567</v>
      </c>
      <c r="D1029" s="3">
        <v>156</v>
      </c>
      <c r="E1029" s="3">
        <v>411</v>
      </c>
    </row>
    <row r="1030" spans="1:5" x14ac:dyDescent="0.2">
      <c r="A1030" s="1" t="s">
        <v>4167</v>
      </c>
      <c r="B1030" s="3">
        <v>6</v>
      </c>
      <c r="C1030" s="3">
        <v>567</v>
      </c>
      <c r="D1030" s="3">
        <v>138</v>
      </c>
      <c r="E1030" s="3">
        <v>429</v>
      </c>
    </row>
    <row r="1031" spans="1:5" x14ac:dyDescent="0.2">
      <c r="A1031" s="1" t="s">
        <v>2211</v>
      </c>
      <c r="B1031" s="3">
        <v>8</v>
      </c>
      <c r="C1031" s="3">
        <v>566</v>
      </c>
      <c r="D1031" s="3">
        <v>158</v>
      </c>
      <c r="E1031" s="3">
        <v>408</v>
      </c>
    </row>
    <row r="1032" spans="1:5" x14ac:dyDescent="0.2">
      <c r="A1032" s="1" t="s">
        <v>3028</v>
      </c>
      <c r="B1032" s="3">
        <v>3</v>
      </c>
      <c r="C1032" s="3">
        <v>566</v>
      </c>
      <c r="D1032" s="3">
        <v>303</v>
      </c>
      <c r="E1032" s="3">
        <v>263</v>
      </c>
    </row>
    <row r="1033" spans="1:5" x14ac:dyDescent="0.2">
      <c r="A1033" s="1" t="s">
        <v>2330</v>
      </c>
      <c r="B1033" s="3">
        <v>2</v>
      </c>
      <c r="C1033" s="3">
        <v>563</v>
      </c>
      <c r="D1033" s="3">
        <v>112</v>
      </c>
      <c r="E1033" s="3">
        <v>451</v>
      </c>
    </row>
    <row r="1034" spans="1:5" x14ac:dyDescent="0.2">
      <c r="A1034" s="1" t="s">
        <v>2331</v>
      </c>
      <c r="B1034" s="3">
        <v>2</v>
      </c>
      <c r="C1034" s="3">
        <v>563</v>
      </c>
      <c r="D1034" s="3">
        <v>112</v>
      </c>
      <c r="E1034" s="3">
        <v>451</v>
      </c>
    </row>
    <row r="1035" spans="1:5" x14ac:dyDescent="0.2">
      <c r="A1035" s="1" t="s">
        <v>2332</v>
      </c>
      <c r="B1035" s="3">
        <v>2</v>
      </c>
      <c r="C1035" s="3">
        <v>563</v>
      </c>
      <c r="D1035" s="3">
        <v>112</v>
      </c>
      <c r="E1035" s="3">
        <v>451</v>
      </c>
    </row>
    <row r="1036" spans="1:5" x14ac:dyDescent="0.2">
      <c r="A1036" s="1" t="s">
        <v>2749</v>
      </c>
      <c r="B1036" s="3">
        <v>2</v>
      </c>
      <c r="C1036" s="3">
        <v>563</v>
      </c>
      <c r="D1036" s="3">
        <v>112</v>
      </c>
      <c r="E1036" s="3">
        <v>451</v>
      </c>
    </row>
    <row r="1037" spans="1:5" x14ac:dyDescent="0.2">
      <c r="A1037" s="1" t="s">
        <v>3020</v>
      </c>
      <c r="B1037" s="3">
        <v>2</v>
      </c>
      <c r="C1037" s="3">
        <v>563</v>
      </c>
      <c r="D1037" s="3">
        <v>112</v>
      </c>
      <c r="E1037" s="3">
        <v>451</v>
      </c>
    </row>
    <row r="1038" spans="1:5" ht="25.5" x14ac:dyDescent="0.2">
      <c r="A1038" s="1" t="s">
        <v>3051</v>
      </c>
      <c r="B1038" s="3">
        <v>2</v>
      </c>
      <c r="C1038" s="3">
        <v>563</v>
      </c>
      <c r="D1038" s="3">
        <v>112</v>
      </c>
      <c r="E1038" s="3">
        <v>451</v>
      </c>
    </row>
    <row r="1039" spans="1:5" ht="25.5" x14ac:dyDescent="0.2">
      <c r="A1039" s="1" t="s">
        <v>3265</v>
      </c>
      <c r="B1039" s="3">
        <v>2</v>
      </c>
      <c r="C1039" s="3">
        <v>563</v>
      </c>
      <c r="D1039" s="3">
        <v>112</v>
      </c>
      <c r="E1039" s="3">
        <v>451</v>
      </c>
    </row>
    <row r="1040" spans="1:5" x14ac:dyDescent="0.2">
      <c r="A1040" s="1" t="s">
        <v>3602</v>
      </c>
      <c r="B1040" s="3">
        <v>2</v>
      </c>
      <c r="C1040" s="3">
        <v>563</v>
      </c>
      <c r="D1040" s="3">
        <v>112</v>
      </c>
      <c r="E1040" s="3">
        <v>451</v>
      </c>
    </row>
    <row r="1041" spans="1:5" ht="25.5" x14ac:dyDescent="0.2">
      <c r="A1041" s="1" t="s">
        <v>3963</v>
      </c>
      <c r="B1041" s="3">
        <v>2</v>
      </c>
      <c r="C1041" s="3">
        <v>563</v>
      </c>
      <c r="D1041" s="3">
        <v>112</v>
      </c>
      <c r="E1041" s="3">
        <v>451</v>
      </c>
    </row>
    <row r="1042" spans="1:5" x14ac:dyDescent="0.2">
      <c r="A1042" s="1" t="s">
        <v>4086</v>
      </c>
      <c r="B1042" s="3">
        <v>2</v>
      </c>
      <c r="C1042" s="3">
        <v>563</v>
      </c>
      <c r="D1042" s="3">
        <v>112</v>
      </c>
      <c r="E1042" s="3">
        <v>451</v>
      </c>
    </row>
    <row r="1043" spans="1:5" x14ac:dyDescent="0.2">
      <c r="A1043" s="1" t="s">
        <v>4164</v>
      </c>
      <c r="B1043" s="3">
        <v>2</v>
      </c>
      <c r="C1043" s="3">
        <v>563</v>
      </c>
      <c r="D1043" s="3">
        <v>112</v>
      </c>
      <c r="E1043" s="3">
        <v>451</v>
      </c>
    </row>
    <row r="1044" spans="1:5" x14ac:dyDescent="0.2">
      <c r="A1044" s="1" t="s">
        <v>3788</v>
      </c>
      <c r="B1044" s="3">
        <v>8</v>
      </c>
      <c r="C1044" s="3">
        <v>562</v>
      </c>
      <c r="D1044" s="3">
        <v>170</v>
      </c>
      <c r="E1044" s="3">
        <v>392</v>
      </c>
    </row>
    <row r="1045" spans="1:5" ht="25.5" x14ac:dyDescent="0.2">
      <c r="A1045" s="1" t="s">
        <v>2991</v>
      </c>
      <c r="B1045" s="3">
        <v>4</v>
      </c>
      <c r="C1045" s="3">
        <v>559</v>
      </c>
      <c r="D1045" s="3">
        <v>303</v>
      </c>
      <c r="E1045" s="3">
        <v>256</v>
      </c>
    </row>
    <row r="1046" spans="1:5" x14ac:dyDescent="0.2">
      <c r="A1046" s="1" t="s">
        <v>2891</v>
      </c>
      <c r="B1046" s="3">
        <v>2</v>
      </c>
      <c r="C1046" s="3">
        <v>557</v>
      </c>
      <c r="D1046" s="3">
        <v>139</v>
      </c>
      <c r="E1046" s="3">
        <v>418</v>
      </c>
    </row>
    <row r="1047" spans="1:5" x14ac:dyDescent="0.2">
      <c r="A1047" s="1" t="s">
        <v>2361</v>
      </c>
      <c r="B1047" s="3">
        <v>1</v>
      </c>
      <c r="C1047" s="3">
        <v>556</v>
      </c>
      <c r="D1047" s="3">
        <v>14</v>
      </c>
      <c r="E1047" s="3">
        <v>542</v>
      </c>
    </row>
    <row r="1048" spans="1:5" x14ac:dyDescent="0.2">
      <c r="A1048" s="1" t="s">
        <v>2694</v>
      </c>
      <c r="B1048" s="3">
        <v>1</v>
      </c>
      <c r="C1048" s="3">
        <v>556</v>
      </c>
      <c r="D1048" s="3">
        <v>14</v>
      </c>
      <c r="E1048" s="3">
        <v>542</v>
      </c>
    </row>
    <row r="1049" spans="1:5" x14ac:dyDescent="0.2">
      <c r="A1049" s="1" t="s">
        <v>2695</v>
      </c>
      <c r="B1049" s="3">
        <v>1</v>
      </c>
      <c r="C1049" s="3">
        <v>556</v>
      </c>
      <c r="D1049" s="3">
        <v>14</v>
      </c>
      <c r="E1049" s="3">
        <v>542</v>
      </c>
    </row>
    <row r="1050" spans="1:5" x14ac:dyDescent="0.2">
      <c r="A1050" s="1" t="s">
        <v>3092</v>
      </c>
      <c r="B1050" s="3">
        <v>4</v>
      </c>
      <c r="C1050" s="3">
        <v>556</v>
      </c>
      <c r="D1050" s="3">
        <v>314</v>
      </c>
      <c r="E1050" s="3">
        <v>242</v>
      </c>
    </row>
    <row r="1051" spans="1:5" x14ac:dyDescent="0.2">
      <c r="A1051" s="1" t="s">
        <v>3974</v>
      </c>
      <c r="B1051" s="3">
        <v>1</v>
      </c>
      <c r="C1051" s="3">
        <v>556</v>
      </c>
      <c r="D1051" s="3">
        <v>14</v>
      </c>
      <c r="E1051" s="3">
        <v>542</v>
      </c>
    </row>
    <row r="1052" spans="1:5" x14ac:dyDescent="0.2">
      <c r="A1052" s="1" t="s">
        <v>3568</v>
      </c>
      <c r="B1052" s="3">
        <v>7</v>
      </c>
      <c r="C1052" s="3">
        <v>552</v>
      </c>
      <c r="D1052" s="3">
        <v>137</v>
      </c>
      <c r="E1052" s="3">
        <v>415</v>
      </c>
    </row>
    <row r="1053" spans="1:5" x14ac:dyDescent="0.2">
      <c r="A1053" s="1" t="s">
        <v>3501</v>
      </c>
      <c r="B1053" s="3">
        <v>3</v>
      </c>
      <c r="C1053" s="3">
        <v>551</v>
      </c>
      <c r="D1053" s="3">
        <v>80</v>
      </c>
      <c r="E1053" s="3">
        <v>471</v>
      </c>
    </row>
    <row r="1054" spans="1:5" x14ac:dyDescent="0.2">
      <c r="A1054" s="1" t="s">
        <v>3320</v>
      </c>
      <c r="B1054" s="3">
        <v>5</v>
      </c>
      <c r="C1054" s="3">
        <v>549</v>
      </c>
      <c r="D1054" s="3">
        <v>240</v>
      </c>
      <c r="E1054" s="3">
        <v>309</v>
      </c>
    </row>
    <row r="1055" spans="1:5" x14ac:dyDescent="0.2">
      <c r="A1055" s="1" t="s">
        <v>3113</v>
      </c>
      <c r="B1055" s="3">
        <v>4</v>
      </c>
      <c r="C1055" s="3">
        <v>543</v>
      </c>
      <c r="D1055" s="3">
        <v>151</v>
      </c>
      <c r="E1055" s="3">
        <v>392</v>
      </c>
    </row>
    <row r="1056" spans="1:5" x14ac:dyDescent="0.2">
      <c r="A1056" s="1" t="s">
        <v>2571</v>
      </c>
      <c r="B1056" s="3">
        <v>6</v>
      </c>
      <c r="C1056" s="3">
        <v>542</v>
      </c>
      <c r="D1056" s="3">
        <v>105</v>
      </c>
      <c r="E1056" s="3">
        <v>437</v>
      </c>
    </row>
    <row r="1057" spans="1:5" ht="25.5" x14ac:dyDescent="0.2">
      <c r="A1057" s="1" t="s">
        <v>2600</v>
      </c>
      <c r="B1057" s="3">
        <v>6</v>
      </c>
      <c r="C1057" s="3">
        <v>542</v>
      </c>
      <c r="D1057" s="3">
        <v>105</v>
      </c>
      <c r="E1057" s="3">
        <v>437</v>
      </c>
    </row>
    <row r="1058" spans="1:5" x14ac:dyDescent="0.2">
      <c r="A1058" s="1" t="s">
        <v>2830</v>
      </c>
      <c r="B1058" s="3">
        <v>2</v>
      </c>
      <c r="C1058" s="3">
        <v>539</v>
      </c>
      <c r="D1058" s="3">
        <v>119</v>
      </c>
      <c r="E1058" s="3">
        <v>420</v>
      </c>
    </row>
    <row r="1059" spans="1:5" x14ac:dyDescent="0.2">
      <c r="A1059" s="1" t="s">
        <v>3155</v>
      </c>
      <c r="B1059" s="3">
        <v>6</v>
      </c>
      <c r="C1059" s="3">
        <v>536</v>
      </c>
      <c r="D1059" s="3">
        <v>148</v>
      </c>
      <c r="E1059" s="3">
        <v>388</v>
      </c>
    </row>
    <row r="1060" spans="1:5" x14ac:dyDescent="0.2">
      <c r="A1060" s="1" t="s">
        <v>4190</v>
      </c>
      <c r="B1060" s="3">
        <v>4</v>
      </c>
      <c r="C1060" s="3">
        <v>533</v>
      </c>
      <c r="D1060" s="3">
        <v>166</v>
      </c>
      <c r="E1060" s="3">
        <v>367</v>
      </c>
    </row>
    <row r="1061" spans="1:5" x14ac:dyDescent="0.2">
      <c r="A1061" s="1" t="s">
        <v>3583</v>
      </c>
      <c r="B1061" s="3">
        <v>2</v>
      </c>
      <c r="C1061" s="3">
        <v>532</v>
      </c>
      <c r="D1061" s="3">
        <v>286</v>
      </c>
      <c r="E1061" s="3">
        <v>246</v>
      </c>
    </row>
    <row r="1062" spans="1:5" x14ac:dyDescent="0.2">
      <c r="A1062" s="1" t="s">
        <v>3818</v>
      </c>
      <c r="B1062" s="3">
        <v>2</v>
      </c>
      <c r="C1062" s="3">
        <v>532</v>
      </c>
      <c r="D1062" s="3">
        <v>286</v>
      </c>
      <c r="E1062" s="3">
        <v>246</v>
      </c>
    </row>
    <row r="1063" spans="1:5" x14ac:dyDescent="0.2">
      <c r="A1063" s="1" t="s">
        <v>3894</v>
      </c>
      <c r="B1063" s="3">
        <v>2</v>
      </c>
      <c r="C1063" s="3">
        <v>532</v>
      </c>
      <c r="D1063" s="3">
        <v>286</v>
      </c>
      <c r="E1063" s="3">
        <v>246</v>
      </c>
    </row>
    <row r="1064" spans="1:5" x14ac:dyDescent="0.2">
      <c r="A1064" s="1" t="s">
        <v>3928</v>
      </c>
      <c r="B1064" s="3">
        <v>2</v>
      </c>
      <c r="C1064" s="3">
        <v>532</v>
      </c>
      <c r="D1064" s="3">
        <v>286</v>
      </c>
      <c r="E1064" s="3">
        <v>246</v>
      </c>
    </row>
    <row r="1065" spans="1:5" x14ac:dyDescent="0.2">
      <c r="A1065" s="1" t="s">
        <v>2186</v>
      </c>
      <c r="B1065" s="3">
        <v>2</v>
      </c>
      <c r="C1065" s="3">
        <v>526</v>
      </c>
      <c r="D1065" s="3">
        <v>272</v>
      </c>
      <c r="E1065" s="3">
        <v>254</v>
      </c>
    </row>
    <row r="1066" spans="1:5" ht="25.5" x14ac:dyDescent="0.2">
      <c r="A1066" s="1" t="s">
        <v>3418</v>
      </c>
      <c r="B1066" s="3">
        <v>2</v>
      </c>
      <c r="C1066" s="3">
        <v>526</v>
      </c>
      <c r="D1066" s="3">
        <v>272</v>
      </c>
      <c r="E1066" s="3">
        <v>254</v>
      </c>
    </row>
    <row r="1067" spans="1:5" x14ac:dyDescent="0.2">
      <c r="A1067" s="1" t="s">
        <v>3421</v>
      </c>
      <c r="B1067" s="3">
        <v>2</v>
      </c>
      <c r="C1067" s="3">
        <v>526</v>
      </c>
      <c r="D1067" s="3">
        <v>272</v>
      </c>
      <c r="E1067" s="3">
        <v>254</v>
      </c>
    </row>
    <row r="1068" spans="1:5" x14ac:dyDescent="0.2">
      <c r="A1068" s="1" t="s">
        <v>3629</v>
      </c>
      <c r="B1068" s="3">
        <v>2</v>
      </c>
      <c r="C1068" s="3">
        <v>526</v>
      </c>
      <c r="D1068" s="3">
        <v>272</v>
      </c>
      <c r="E1068" s="3">
        <v>254</v>
      </c>
    </row>
    <row r="1069" spans="1:5" x14ac:dyDescent="0.2">
      <c r="A1069" s="1" t="s">
        <v>2405</v>
      </c>
      <c r="B1069" s="3">
        <v>4</v>
      </c>
      <c r="C1069" s="3">
        <v>525</v>
      </c>
      <c r="D1069" s="3">
        <v>278</v>
      </c>
      <c r="E1069" s="3">
        <v>247</v>
      </c>
    </row>
    <row r="1070" spans="1:5" x14ac:dyDescent="0.2">
      <c r="A1070" s="1" t="s">
        <v>2282</v>
      </c>
      <c r="B1070" s="3">
        <v>2</v>
      </c>
      <c r="C1070" s="3">
        <v>524</v>
      </c>
      <c r="D1070" s="3">
        <v>136</v>
      </c>
      <c r="E1070" s="3">
        <v>388</v>
      </c>
    </row>
    <row r="1071" spans="1:5" ht="25.5" x14ac:dyDescent="0.2">
      <c r="A1071" s="1" t="s">
        <v>3435</v>
      </c>
      <c r="B1071" s="3">
        <v>5</v>
      </c>
      <c r="C1071" s="3">
        <v>524</v>
      </c>
      <c r="D1071" s="3">
        <v>154</v>
      </c>
      <c r="E1071" s="3">
        <v>370</v>
      </c>
    </row>
    <row r="1072" spans="1:5" x14ac:dyDescent="0.2">
      <c r="A1072" s="1" t="s">
        <v>3704</v>
      </c>
      <c r="B1072" s="3">
        <v>2</v>
      </c>
      <c r="C1072" s="3">
        <v>524</v>
      </c>
      <c r="D1072" s="3">
        <v>136</v>
      </c>
      <c r="E1072" s="3">
        <v>388</v>
      </c>
    </row>
    <row r="1073" spans="1:5" x14ac:dyDescent="0.2">
      <c r="A1073" s="1" t="s">
        <v>3705</v>
      </c>
      <c r="B1073" s="3">
        <v>2</v>
      </c>
      <c r="C1073" s="3">
        <v>524</v>
      </c>
      <c r="D1073" s="3">
        <v>136</v>
      </c>
      <c r="E1073" s="3">
        <v>388</v>
      </c>
    </row>
    <row r="1074" spans="1:5" x14ac:dyDescent="0.2">
      <c r="A1074" s="1" t="s">
        <v>2849</v>
      </c>
      <c r="B1074" s="3">
        <v>6</v>
      </c>
      <c r="C1074" s="3">
        <v>522</v>
      </c>
      <c r="D1074" s="3">
        <v>150</v>
      </c>
      <c r="E1074" s="3">
        <v>372</v>
      </c>
    </row>
    <row r="1075" spans="1:5" x14ac:dyDescent="0.2">
      <c r="A1075" s="1" t="s">
        <v>3517</v>
      </c>
      <c r="B1075" s="3">
        <v>3</v>
      </c>
      <c r="C1075" s="3">
        <v>522</v>
      </c>
      <c r="D1075" s="3">
        <v>263</v>
      </c>
      <c r="E1075" s="3">
        <v>259</v>
      </c>
    </row>
    <row r="1076" spans="1:5" x14ac:dyDescent="0.2">
      <c r="A1076" s="1" t="s">
        <v>3715</v>
      </c>
      <c r="B1076" s="3">
        <v>7</v>
      </c>
      <c r="C1076" s="3">
        <v>522</v>
      </c>
      <c r="D1076" s="3">
        <v>169</v>
      </c>
      <c r="E1076" s="3">
        <v>353</v>
      </c>
    </row>
    <row r="1077" spans="1:5" x14ac:dyDescent="0.2">
      <c r="A1077" s="1" t="s">
        <v>2740</v>
      </c>
      <c r="B1077" s="3">
        <v>2</v>
      </c>
      <c r="C1077" s="3">
        <v>521</v>
      </c>
      <c r="D1077" s="3">
        <v>177</v>
      </c>
      <c r="E1077" s="3">
        <v>344</v>
      </c>
    </row>
    <row r="1078" spans="1:5" x14ac:dyDescent="0.2">
      <c r="A1078" s="1" t="s">
        <v>2707</v>
      </c>
      <c r="B1078" s="3">
        <v>7</v>
      </c>
      <c r="C1078" s="3">
        <v>520</v>
      </c>
      <c r="D1078" s="3">
        <v>167</v>
      </c>
      <c r="E1078" s="3">
        <v>353</v>
      </c>
    </row>
    <row r="1079" spans="1:5" x14ac:dyDescent="0.2">
      <c r="A1079" s="1" t="s">
        <v>3319</v>
      </c>
      <c r="B1079" s="3">
        <v>4</v>
      </c>
      <c r="C1079" s="3">
        <v>520</v>
      </c>
      <c r="D1079" s="3">
        <v>227</v>
      </c>
      <c r="E1079" s="3">
        <v>293</v>
      </c>
    </row>
    <row r="1080" spans="1:5" x14ac:dyDescent="0.2">
      <c r="A1080" s="1" t="s">
        <v>2732</v>
      </c>
      <c r="B1080" s="3">
        <v>2</v>
      </c>
      <c r="C1080" s="3">
        <v>518</v>
      </c>
      <c r="D1080" s="3">
        <v>262</v>
      </c>
      <c r="E1080" s="3">
        <v>256</v>
      </c>
    </row>
    <row r="1081" spans="1:5" x14ac:dyDescent="0.2">
      <c r="A1081" s="1" t="s">
        <v>3232</v>
      </c>
      <c r="B1081" s="3">
        <v>7</v>
      </c>
      <c r="C1081" s="3">
        <v>518</v>
      </c>
      <c r="D1081" s="3">
        <v>160</v>
      </c>
      <c r="E1081" s="3">
        <v>358</v>
      </c>
    </row>
    <row r="1082" spans="1:5" x14ac:dyDescent="0.2">
      <c r="A1082" s="1" t="s">
        <v>2654</v>
      </c>
      <c r="B1082" s="3">
        <v>4</v>
      </c>
      <c r="C1082" s="3">
        <v>516</v>
      </c>
      <c r="D1082" s="3">
        <v>154</v>
      </c>
      <c r="E1082" s="3">
        <v>362</v>
      </c>
    </row>
    <row r="1083" spans="1:5" x14ac:dyDescent="0.2">
      <c r="A1083" s="1" t="s">
        <v>4017</v>
      </c>
      <c r="B1083" s="3">
        <v>2</v>
      </c>
      <c r="C1083" s="3">
        <v>516</v>
      </c>
      <c r="D1083" s="3">
        <v>165</v>
      </c>
      <c r="E1083" s="3">
        <v>351</v>
      </c>
    </row>
    <row r="1084" spans="1:5" x14ac:dyDescent="0.2">
      <c r="A1084" s="1" t="s">
        <v>4052</v>
      </c>
      <c r="B1084" s="3">
        <v>5</v>
      </c>
      <c r="C1084" s="3">
        <v>516</v>
      </c>
      <c r="D1084" s="3">
        <v>180</v>
      </c>
      <c r="E1084" s="3">
        <v>336</v>
      </c>
    </row>
    <row r="1085" spans="1:5" x14ac:dyDescent="0.2">
      <c r="A1085" s="1" t="s">
        <v>2541</v>
      </c>
      <c r="B1085" s="3">
        <v>4</v>
      </c>
      <c r="C1085" s="3">
        <v>514</v>
      </c>
      <c r="D1085" s="3">
        <v>304</v>
      </c>
      <c r="E1085" s="3">
        <v>210</v>
      </c>
    </row>
    <row r="1086" spans="1:5" x14ac:dyDescent="0.2">
      <c r="A1086" s="1" t="s">
        <v>3819</v>
      </c>
      <c r="B1086" s="3">
        <v>3</v>
      </c>
      <c r="C1086" s="3">
        <v>511</v>
      </c>
      <c r="D1086" s="3">
        <v>11</v>
      </c>
      <c r="E1086" s="3">
        <v>500</v>
      </c>
    </row>
    <row r="1087" spans="1:5" x14ac:dyDescent="0.2">
      <c r="A1087" s="1" t="s">
        <v>2220</v>
      </c>
      <c r="B1087" s="3">
        <v>3</v>
      </c>
      <c r="C1087" s="3">
        <v>510</v>
      </c>
      <c r="D1087" s="3">
        <v>104</v>
      </c>
      <c r="E1087" s="3">
        <v>406</v>
      </c>
    </row>
    <row r="1088" spans="1:5" x14ac:dyDescent="0.2">
      <c r="A1088" s="1" t="s">
        <v>2810</v>
      </c>
      <c r="B1088" s="3">
        <v>2</v>
      </c>
      <c r="C1088" s="3">
        <v>508</v>
      </c>
      <c r="D1088" s="3">
        <v>226</v>
      </c>
      <c r="E1088" s="3">
        <v>282</v>
      </c>
    </row>
    <row r="1089" spans="1:5" x14ac:dyDescent="0.2">
      <c r="A1089" s="1" t="s">
        <v>2403</v>
      </c>
      <c r="B1089" s="3">
        <v>3</v>
      </c>
      <c r="C1089" s="3">
        <v>504</v>
      </c>
      <c r="D1089" s="3">
        <v>306</v>
      </c>
      <c r="E1089" s="3">
        <v>198</v>
      </c>
    </row>
    <row r="1090" spans="1:5" x14ac:dyDescent="0.2">
      <c r="A1090" s="1" t="s">
        <v>3007</v>
      </c>
      <c r="B1090" s="3">
        <v>3</v>
      </c>
      <c r="C1090" s="3">
        <v>504</v>
      </c>
      <c r="D1090" s="3">
        <v>136</v>
      </c>
      <c r="E1090" s="3">
        <v>368</v>
      </c>
    </row>
    <row r="1091" spans="1:5" x14ac:dyDescent="0.2">
      <c r="A1091" s="1" t="s">
        <v>2664</v>
      </c>
      <c r="B1091" s="3">
        <v>3</v>
      </c>
      <c r="C1091" s="3">
        <v>503</v>
      </c>
      <c r="D1091" s="3">
        <v>286</v>
      </c>
      <c r="E1091" s="3">
        <v>217</v>
      </c>
    </row>
    <row r="1092" spans="1:5" ht="25.5" x14ac:dyDescent="0.2">
      <c r="A1092" s="1" t="s">
        <v>3328</v>
      </c>
      <c r="B1092" s="3">
        <v>4</v>
      </c>
      <c r="C1092" s="3">
        <v>500</v>
      </c>
      <c r="D1092" s="3">
        <v>346</v>
      </c>
      <c r="E1092" s="3">
        <v>154</v>
      </c>
    </row>
    <row r="1093" spans="1:5" x14ac:dyDescent="0.2">
      <c r="A1093" s="1" t="s">
        <v>3417</v>
      </c>
      <c r="B1093" s="3">
        <v>4</v>
      </c>
      <c r="C1093" s="3">
        <v>500</v>
      </c>
      <c r="D1093" s="3">
        <v>156</v>
      </c>
      <c r="E1093" s="3">
        <v>344</v>
      </c>
    </row>
    <row r="1094" spans="1:5" ht="25.5" x14ac:dyDescent="0.2">
      <c r="A1094" s="1" t="s">
        <v>2259</v>
      </c>
      <c r="B1094" s="3">
        <v>3</v>
      </c>
      <c r="C1094" s="3">
        <v>499</v>
      </c>
      <c r="D1094" s="3">
        <v>262</v>
      </c>
      <c r="E1094" s="3">
        <v>237</v>
      </c>
    </row>
    <row r="1095" spans="1:5" ht="25.5" x14ac:dyDescent="0.2">
      <c r="A1095" s="1" t="s">
        <v>3951</v>
      </c>
      <c r="B1095" s="3">
        <v>4</v>
      </c>
      <c r="C1095" s="3">
        <v>498</v>
      </c>
      <c r="D1095" s="3">
        <v>305</v>
      </c>
      <c r="E1095" s="3">
        <v>193</v>
      </c>
    </row>
    <row r="1096" spans="1:5" x14ac:dyDescent="0.2">
      <c r="A1096" s="1" t="s">
        <v>3776</v>
      </c>
      <c r="B1096" s="3">
        <v>5</v>
      </c>
      <c r="C1096" s="3">
        <v>494</v>
      </c>
      <c r="D1096" s="3">
        <v>153</v>
      </c>
      <c r="E1096" s="3">
        <v>341</v>
      </c>
    </row>
    <row r="1097" spans="1:5" x14ac:dyDescent="0.2">
      <c r="A1097" s="1" t="s">
        <v>4146</v>
      </c>
      <c r="B1097" s="3">
        <v>2</v>
      </c>
      <c r="C1097" s="3">
        <v>494</v>
      </c>
      <c r="D1097" s="3">
        <v>100</v>
      </c>
      <c r="E1097" s="3">
        <v>394</v>
      </c>
    </row>
    <row r="1098" spans="1:5" x14ac:dyDescent="0.2">
      <c r="A1098" s="1" t="s">
        <v>3193</v>
      </c>
      <c r="B1098" s="3">
        <v>4</v>
      </c>
      <c r="C1098" s="3">
        <v>492</v>
      </c>
      <c r="D1098" s="3">
        <v>256</v>
      </c>
      <c r="E1098" s="3">
        <v>236</v>
      </c>
    </row>
    <row r="1099" spans="1:5" x14ac:dyDescent="0.2">
      <c r="A1099" s="1" t="s">
        <v>2583</v>
      </c>
      <c r="B1099" s="3">
        <v>4</v>
      </c>
      <c r="C1099" s="3">
        <v>488</v>
      </c>
      <c r="D1099" s="3">
        <v>64</v>
      </c>
      <c r="E1099" s="3">
        <v>424</v>
      </c>
    </row>
    <row r="1100" spans="1:5" ht="25.5" x14ac:dyDescent="0.2">
      <c r="A1100" s="1" t="s">
        <v>3457</v>
      </c>
      <c r="B1100" s="3">
        <v>7</v>
      </c>
      <c r="C1100" s="3">
        <v>483</v>
      </c>
      <c r="D1100" s="3">
        <v>196</v>
      </c>
      <c r="E1100" s="3">
        <v>287</v>
      </c>
    </row>
    <row r="1101" spans="1:5" x14ac:dyDescent="0.2">
      <c r="A1101" s="1" t="s">
        <v>3153</v>
      </c>
      <c r="B1101" s="3">
        <v>5</v>
      </c>
      <c r="C1101" s="3">
        <v>480</v>
      </c>
      <c r="D1101" s="3">
        <v>123</v>
      </c>
      <c r="E1101" s="3">
        <v>357</v>
      </c>
    </row>
    <row r="1102" spans="1:5" x14ac:dyDescent="0.2">
      <c r="A1102" s="1" t="s">
        <v>2579</v>
      </c>
      <c r="B1102" s="3">
        <v>2</v>
      </c>
      <c r="C1102" s="3">
        <v>479</v>
      </c>
      <c r="D1102" s="3">
        <v>121</v>
      </c>
      <c r="E1102" s="3">
        <v>358</v>
      </c>
    </row>
    <row r="1103" spans="1:5" x14ac:dyDescent="0.2">
      <c r="A1103" s="1" t="s">
        <v>2634</v>
      </c>
      <c r="B1103" s="3">
        <v>2</v>
      </c>
      <c r="C1103" s="3">
        <v>479</v>
      </c>
      <c r="D1103" s="3">
        <v>121</v>
      </c>
      <c r="E1103" s="3">
        <v>358</v>
      </c>
    </row>
    <row r="1104" spans="1:5" ht="25.5" x14ac:dyDescent="0.2">
      <c r="A1104" s="1" t="s">
        <v>3288</v>
      </c>
      <c r="B1104" s="3">
        <v>1</v>
      </c>
      <c r="C1104" s="3">
        <v>478</v>
      </c>
      <c r="D1104" s="3">
        <v>99</v>
      </c>
      <c r="E1104" s="3">
        <v>379</v>
      </c>
    </row>
    <row r="1105" spans="1:5" x14ac:dyDescent="0.2">
      <c r="A1105" s="1" t="s">
        <v>3571</v>
      </c>
      <c r="B1105" s="3">
        <v>1</v>
      </c>
      <c r="C1105" s="3">
        <v>478</v>
      </c>
      <c r="D1105" s="3">
        <v>99</v>
      </c>
      <c r="E1105" s="3">
        <v>379</v>
      </c>
    </row>
    <row r="1106" spans="1:5" ht="25.5" x14ac:dyDescent="0.2">
      <c r="A1106" s="1" t="s">
        <v>3902</v>
      </c>
      <c r="B1106" s="3">
        <v>1</v>
      </c>
      <c r="C1106" s="3">
        <v>478</v>
      </c>
      <c r="D1106" s="3">
        <v>99</v>
      </c>
      <c r="E1106" s="3">
        <v>379</v>
      </c>
    </row>
    <row r="1107" spans="1:5" x14ac:dyDescent="0.2">
      <c r="A1107" s="1" t="s">
        <v>3976</v>
      </c>
      <c r="B1107" s="3">
        <v>9</v>
      </c>
      <c r="C1107" s="3">
        <v>478</v>
      </c>
      <c r="D1107" s="3">
        <v>142</v>
      </c>
      <c r="E1107" s="3">
        <v>336</v>
      </c>
    </row>
    <row r="1108" spans="1:5" x14ac:dyDescent="0.2">
      <c r="A1108" s="1" t="s">
        <v>4046</v>
      </c>
      <c r="B1108" s="3">
        <v>1</v>
      </c>
      <c r="C1108" s="3">
        <v>478</v>
      </c>
      <c r="D1108" s="3">
        <v>99</v>
      </c>
      <c r="E1108" s="3">
        <v>379</v>
      </c>
    </row>
    <row r="1109" spans="1:5" ht="25.5" x14ac:dyDescent="0.2">
      <c r="A1109" s="1" t="s">
        <v>4209</v>
      </c>
      <c r="B1109" s="3">
        <v>1</v>
      </c>
      <c r="C1109" s="3">
        <v>478</v>
      </c>
      <c r="D1109" s="3">
        <v>99</v>
      </c>
      <c r="E1109" s="3">
        <v>379</v>
      </c>
    </row>
    <row r="1110" spans="1:5" x14ac:dyDescent="0.2">
      <c r="A1110" s="1" t="s">
        <v>2289</v>
      </c>
      <c r="B1110" s="3">
        <v>2</v>
      </c>
      <c r="C1110" s="3">
        <v>472</v>
      </c>
      <c r="D1110" s="3">
        <v>56</v>
      </c>
      <c r="E1110" s="3">
        <v>416</v>
      </c>
    </row>
    <row r="1111" spans="1:5" x14ac:dyDescent="0.2">
      <c r="A1111" s="1" t="s">
        <v>2417</v>
      </c>
      <c r="B1111" s="3">
        <v>2</v>
      </c>
      <c r="C1111" s="3">
        <v>472</v>
      </c>
      <c r="D1111" s="3">
        <v>56</v>
      </c>
      <c r="E1111" s="3">
        <v>416</v>
      </c>
    </row>
    <row r="1112" spans="1:5" x14ac:dyDescent="0.2">
      <c r="A1112" s="1" t="s">
        <v>3508</v>
      </c>
      <c r="B1112" s="3">
        <v>2</v>
      </c>
      <c r="C1112" s="3">
        <v>472</v>
      </c>
      <c r="D1112" s="3">
        <v>56</v>
      </c>
      <c r="E1112" s="3">
        <v>416</v>
      </c>
    </row>
    <row r="1113" spans="1:5" x14ac:dyDescent="0.2">
      <c r="A1113" s="1" t="s">
        <v>3841</v>
      </c>
      <c r="B1113" s="3">
        <v>2</v>
      </c>
      <c r="C1113" s="3">
        <v>472</v>
      </c>
      <c r="D1113" s="3">
        <v>56</v>
      </c>
      <c r="E1113" s="3">
        <v>416</v>
      </c>
    </row>
    <row r="1114" spans="1:5" x14ac:dyDescent="0.2">
      <c r="A1114" s="1" t="s">
        <v>3843</v>
      </c>
      <c r="B1114" s="3">
        <v>2</v>
      </c>
      <c r="C1114" s="3">
        <v>472</v>
      </c>
      <c r="D1114" s="3">
        <v>56</v>
      </c>
      <c r="E1114" s="3">
        <v>416</v>
      </c>
    </row>
    <row r="1115" spans="1:5" x14ac:dyDescent="0.2">
      <c r="A1115" s="1" t="s">
        <v>3846</v>
      </c>
      <c r="B1115" s="3">
        <v>2</v>
      </c>
      <c r="C1115" s="3">
        <v>472</v>
      </c>
      <c r="D1115" s="3">
        <v>56</v>
      </c>
      <c r="E1115" s="3">
        <v>416</v>
      </c>
    </row>
    <row r="1116" spans="1:5" x14ac:dyDescent="0.2">
      <c r="A1116" s="1" t="s">
        <v>3937</v>
      </c>
      <c r="B1116" s="3">
        <v>4</v>
      </c>
      <c r="C1116" s="3">
        <v>472</v>
      </c>
      <c r="D1116" s="3">
        <v>340</v>
      </c>
      <c r="E1116" s="3">
        <v>132</v>
      </c>
    </row>
    <row r="1117" spans="1:5" x14ac:dyDescent="0.2">
      <c r="A1117" s="1" t="s">
        <v>4172</v>
      </c>
      <c r="B1117" s="3">
        <v>2</v>
      </c>
      <c r="C1117" s="3">
        <v>472</v>
      </c>
      <c r="D1117" s="3">
        <v>56</v>
      </c>
      <c r="E1117" s="3">
        <v>416</v>
      </c>
    </row>
    <row r="1118" spans="1:5" x14ac:dyDescent="0.2">
      <c r="A1118" s="1" t="s">
        <v>2392</v>
      </c>
      <c r="B1118" s="3">
        <v>4</v>
      </c>
      <c r="C1118" s="3">
        <v>468</v>
      </c>
      <c r="D1118" s="3">
        <v>308</v>
      </c>
      <c r="E1118" s="3">
        <v>160</v>
      </c>
    </row>
    <row r="1119" spans="1:5" x14ac:dyDescent="0.2">
      <c r="A1119" s="1" t="s">
        <v>2271</v>
      </c>
      <c r="B1119" s="3">
        <v>1</v>
      </c>
      <c r="C1119" s="3">
        <v>460</v>
      </c>
      <c r="D1119" s="3">
        <v>78</v>
      </c>
      <c r="E1119" s="3">
        <v>382</v>
      </c>
    </row>
    <row r="1120" spans="1:5" x14ac:dyDescent="0.2">
      <c r="A1120" s="1" t="s">
        <v>2406</v>
      </c>
      <c r="B1120" s="3">
        <v>1</v>
      </c>
      <c r="C1120" s="3">
        <v>460</v>
      </c>
      <c r="D1120" s="3">
        <v>78</v>
      </c>
      <c r="E1120" s="3">
        <v>382</v>
      </c>
    </row>
    <row r="1121" spans="1:5" x14ac:dyDescent="0.2">
      <c r="A1121" s="1" t="s">
        <v>3406</v>
      </c>
      <c r="B1121" s="3">
        <v>1</v>
      </c>
      <c r="C1121" s="3">
        <v>460</v>
      </c>
      <c r="D1121" s="3">
        <v>78</v>
      </c>
      <c r="E1121" s="3">
        <v>382</v>
      </c>
    </row>
    <row r="1122" spans="1:5" x14ac:dyDescent="0.2">
      <c r="A1122" s="1" t="s">
        <v>3895</v>
      </c>
      <c r="B1122" s="3">
        <v>1</v>
      </c>
      <c r="C1122" s="3">
        <v>460</v>
      </c>
      <c r="D1122" s="3">
        <v>78</v>
      </c>
      <c r="E1122" s="3">
        <v>382</v>
      </c>
    </row>
    <row r="1123" spans="1:5" x14ac:dyDescent="0.2">
      <c r="A1123" s="1" t="s">
        <v>4151</v>
      </c>
      <c r="B1123" s="3">
        <v>1</v>
      </c>
      <c r="C1123" s="3">
        <v>460</v>
      </c>
      <c r="D1123" s="3">
        <v>78</v>
      </c>
      <c r="E1123" s="3">
        <v>382</v>
      </c>
    </row>
    <row r="1124" spans="1:5" x14ac:dyDescent="0.2">
      <c r="A1124" s="1" t="s">
        <v>2258</v>
      </c>
      <c r="B1124" s="3">
        <v>3</v>
      </c>
      <c r="C1124" s="3">
        <v>455</v>
      </c>
      <c r="D1124" s="3">
        <v>244</v>
      </c>
      <c r="E1124" s="3">
        <v>211</v>
      </c>
    </row>
    <row r="1125" spans="1:5" x14ac:dyDescent="0.2">
      <c r="A1125" s="1" t="s">
        <v>2418</v>
      </c>
      <c r="B1125" s="3">
        <v>1</v>
      </c>
      <c r="C1125" s="3">
        <v>455</v>
      </c>
      <c r="D1125" s="3">
        <v>145</v>
      </c>
      <c r="E1125" s="3">
        <v>310</v>
      </c>
    </row>
    <row r="1126" spans="1:5" x14ac:dyDescent="0.2">
      <c r="A1126" s="1" t="s">
        <v>3266</v>
      </c>
      <c r="B1126" s="3">
        <v>1</v>
      </c>
      <c r="C1126" s="3">
        <v>455</v>
      </c>
      <c r="D1126" s="3">
        <v>145</v>
      </c>
      <c r="E1126" s="3">
        <v>310</v>
      </c>
    </row>
    <row r="1127" spans="1:5" x14ac:dyDescent="0.2">
      <c r="A1127" s="1" t="s">
        <v>3448</v>
      </c>
      <c r="B1127" s="3">
        <v>1</v>
      </c>
      <c r="C1127" s="3">
        <v>455</v>
      </c>
      <c r="D1127" s="3">
        <v>145</v>
      </c>
      <c r="E1127" s="3">
        <v>310</v>
      </c>
    </row>
    <row r="1128" spans="1:5" x14ac:dyDescent="0.2">
      <c r="A1128" s="1" t="s">
        <v>3734</v>
      </c>
      <c r="B1128" s="3">
        <v>1</v>
      </c>
      <c r="C1128" s="3">
        <v>455</v>
      </c>
      <c r="D1128" s="3">
        <v>145</v>
      </c>
      <c r="E1128" s="3">
        <v>310</v>
      </c>
    </row>
    <row r="1129" spans="1:5" x14ac:dyDescent="0.2">
      <c r="A1129" s="1" t="s">
        <v>3787</v>
      </c>
      <c r="B1129" s="3">
        <v>1</v>
      </c>
      <c r="C1129" s="3">
        <v>455</v>
      </c>
      <c r="D1129" s="3">
        <v>145</v>
      </c>
      <c r="E1129" s="3">
        <v>310</v>
      </c>
    </row>
    <row r="1130" spans="1:5" x14ac:dyDescent="0.2">
      <c r="A1130" s="1" t="s">
        <v>3992</v>
      </c>
      <c r="B1130" s="3">
        <v>1</v>
      </c>
      <c r="C1130" s="3">
        <v>455</v>
      </c>
      <c r="D1130" s="3">
        <v>145</v>
      </c>
      <c r="E1130" s="3">
        <v>310</v>
      </c>
    </row>
    <row r="1131" spans="1:5" x14ac:dyDescent="0.2">
      <c r="A1131" s="1" t="s">
        <v>3217</v>
      </c>
      <c r="B1131" s="3">
        <v>5</v>
      </c>
      <c r="C1131" s="3">
        <v>454</v>
      </c>
      <c r="D1131" s="3">
        <v>155</v>
      </c>
      <c r="E1131" s="3">
        <v>299</v>
      </c>
    </row>
    <row r="1132" spans="1:5" x14ac:dyDescent="0.2">
      <c r="A1132" s="1" t="s">
        <v>3981</v>
      </c>
      <c r="B1132" s="3">
        <v>3</v>
      </c>
      <c r="C1132" s="3">
        <v>452</v>
      </c>
      <c r="D1132" s="3">
        <v>264</v>
      </c>
      <c r="E1132" s="3">
        <v>188</v>
      </c>
    </row>
    <row r="1133" spans="1:5" x14ac:dyDescent="0.2">
      <c r="A1133" s="1" t="s">
        <v>2800</v>
      </c>
      <c r="B1133" s="3">
        <v>1</v>
      </c>
      <c r="C1133" s="3">
        <v>450</v>
      </c>
      <c r="D1133" s="3">
        <v>202</v>
      </c>
      <c r="E1133" s="3">
        <v>248</v>
      </c>
    </row>
    <row r="1134" spans="1:5" x14ac:dyDescent="0.2">
      <c r="A1134" s="1" t="s">
        <v>3297</v>
      </c>
      <c r="B1134" s="3">
        <v>1</v>
      </c>
      <c r="C1134" s="3">
        <v>450</v>
      </c>
      <c r="D1134" s="3">
        <v>202</v>
      </c>
      <c r="E1134" s="3">
        <v>248</v>
      </c>
    </row>
    <row r="1135" spans="1:5" ht="25.5" x14ac:dyDescent="0.2">
      <c r="A1135" s="1" t="s">
        <v>3491</v>
      </c>
      <c r="B1135" s="3">
        <v>1</v>
      </c>
      <c r="C1135" s="3">
        <v>450</v>
      </c>
      <c r="D1135" s="3">
        <v>202</v>
      </c>
      <c r="E1135" s="3">
        <v>248</v>
      </c>
    </row>
    <row r="1136" spans="1:5" ht="25.5" x14ac:dyDescent="0.2">
      <c r="A1136" s="1" t="s">
        <v>3537</v>
      </c>
      <c r="B1136" s="3">
        <v>3</v>
      </c>
      <c r="C1136" s="3">
        <v>450</v>
      </c>
      <c r="D1136" s="3">
        <v>265</v>
      </c>
      <c r="E1136" s="3">
        <v>185</v>
      </c>
    </row>
    <row r="1137" spans="1:5" x14ac:dyDescent="0.2">
      <c r="A1137" s="1" t="s">
        <v>3772</v>
      </c>
      <c r="B1137" s="3">
        <v>1</v>
      </c>
      <c r="C1137" s="3">
        <v>450</v>
      </c>
      <c r="D1137" s="3">
        <v>202</v>
      </c>
      <c r="E1137" s="3">
        <v>248</v>
      </c>
    </row>
    <row r="1138" spans="1:5" x14ac:dyDescent="0.2">
      <c r="A1138" s="1" t="s">
        <v>3892</v>
      </c>
      <c r="B1138" s="3">
        <v>1</v>
      </c>
      <c r="C1138" s="3">
        <v>450</v>
      </c>
      <c r="D1138" s="3">
        <v>202</v>
      </c>
      <c r="E1138" s="3">
        <v>248</v>
      </c>
    </row>
    <row r="1139" spans="1:5" ht="25.5" x14ac:dyDescent="0.2">
      <c r="A1139" s="1" t="s">
        <v>4008</v>
      </c>
      <c r="B1139" s="3">
        <v>1</v>
      </c>
      <c r="C1139" s="3">
        <v>450</v>
      </c>
      <c r="D1139" s="3">
        <v>202</v>
      </c>
      <c r="E1139" s="3">
        <v>248</v>
      </c>
    </row>
    <row r="1140" spans="1:5" ht="25.5" x14ac:dyDescent="0.2">
      <c r="A1140" s="1" t="s">
        <v>4067</v>
      </c>
      <c r="B1140" s="3">
        <v>1</v>
      </c>
      <c r="C1140" s="3">
        <v>450</v>
      </c>
      <c r="D1140" s="3">
        <v>202</v>
      </c>
      <c r="E1140" s="3">
        <v>248</v>
      </c>
    </row>
    <row r="1141" spans="1:5" ht="25.5" x14ac:dyDescent="0.2">
      <c r="A1141" s="1" t="s">
        <v>4137</v>
      </c>
      <c r="B1141" s="3">
        <v>1</v>
      </c>
      <c r="C1141" s="3">
        <v>450</v>
      </c>
      <c r="D1141" s="3">
        <v>202</v>
      </c>
      <c r="E1141" s="3">
        <v>248</v>
      </c>
    </row>
    <row r="1142" spans="1:5" x14ac:dyDescent="0.2">
      <c r="A1142" s="1" t="s">
        <v>2549</v>
      </c>
      <c r="B1142" s="3">
        <v>3</v>
      </c>
      <c r="C1142" s="3">
        <v>446</v>
      </c>
      <c r="D1142" s="3">
        <v>124</v>
      </c>
      <c r="E1142" s="3">
        <v>322</v>
      </c>
    </row>
    <row r="1143" spans="1:5" x14ac:dyDescent="0.2">
      <c r="A1143" s="1" t="s">
        <v>2415</v>
      </c>
      <c r="B1143" s="3">
        <v>7</v>
      </c>
      <c r="C1143" s="3">
        <v>442</v>
      </c>
      <c r="D1143" s="3">
        <v>128</v>
      </c>
      <c r="E1143" s="3">
        <v>314</v>
      </c>
    </row>
    <row r="1144" spans="1:5" x14ac:dyDescent="0.2">
      <c r="A1144" s="1" t="s">
        <v>2265</v>
      </c>
      <c r="B1144" s="3">
        <v>4</v>
      </c>
      <c r="C1144" s="3">
        <v>441</v>
      </c>
      <c r="D1144" s="3">
        <v>121</v>
      </c>
      <c r="E1144" s="3">
        <v>320</v>
      </c>
    </row>
    <row r="1145" spans="1:5" x14ac:dyDescent="0.2">
      <c r="A1145" s="1" t="s">
        <v>4014</v>
      </c>
      <c r="B1145" s="3">
        <v>4</v>
      </c>
      <c r="C1145" s="3">
        <v>441</v>
      </c>
      <c r="D1145" s="3">
        <v>121</v>
      </c>
      <c r="E1145" s="3">
        <v>320</v>
      </c>
    </row>
    <row r="1146" spans="1:5" x14ac:dyDescent="0.2">
      <c r="A1146" s="1" t="s">
        <v>2191</v>
      </c>
      <c r="B1146" s="3">
        <v>1</v>
      </c>
      <c r="C1146" s="3">
        <v>438</v>
      </c>
      <c r="D1146" s="3">
        <v>126</v>
      </c>
      <c r="E1146" s="3">
        <v>312</v>
      </c>
    </row>
    <row r="1147" spans="1:5" x14ac:dyDescent="0.2">
      <c r="A1147" s="1" t="s">
        <v>2236</v>
      </c>
      <c r="B1147" s="3">
        <v>1</v>
      </c>
      <c r="C1147" s="3">
        <v>438</v>
      </c>
      <c r="D1147" s="3">
        <v>126</v>
      </c>
      <c r="E1147" s="3">
        <v>312</v>
      </c>
    </row>
    <row r="1148" spans="1:5" x14ac:dyDescent="0.2">
      <c r="A1148" s="1" t="s">
        <v>2380</v>
      </c>
      <c r="B1148" s="3">
        <v>1</v>
      </c>
      <c r="C1148" s="3">
        <v>438</v>
      </c>
      <c r="D1148" s="3">
        <v>126</v>
      </c>
      <c r="E1148" s="3">
        <v>312</v>
      </c>
    </row>
    <row r="1149" spans="1:5" x14ac:dyDescent="0.2">
      <c r="A1149" s="1" t="s">
        <v>2398</v>
      </c>
      <c r="B1149" s="3">
        <v>1</v>
      </c>
      <c r="C1149" s="3">
        <v>438</v>
      </c>
      <c r="D1149" s="3">
        <v>126</v>
      </c>
      <c r="E1149" s="3">
        <v>312</v>
      </c>
    </row>
    <row r="1150" spans="1:5" x14ac:dyDescent="0.2">
      <c r="A1150" s="1" t="s">
        <v>2798</v>
      </c>
      <c r="B1150" s="3">
        <v>1</v>
      </c>
      <c r="C1150" s="3">
        <v>438</v>
      </c>
      <c r="D1150" s="3">
        <v>126</v>
      </c>
      <c r="E1150" s="3">
        <v>312</v>
      </c>
    </row>
    <row r="1151" spans="1:5" x14ac:dyDescent="0.2">
      <c r="A1151" s="1" t="s">
        <v>3034</v>
      </c>
      <c r="B1151" s="3">
        <v>1</v>
      </c>
      <c r="C1151" s="3">
        <v>438</v>
      </c>
      <c r="D1151" s="3">
        <v>126</v>
      </c>
      <c r="E1151" s="3">
        <v>312</v>
      </c>
    </row>
    <row r="1152" spans="1:5" x14ac:dyDescent="0.2">
      <c r="A1152" s="1" t="s">
        <v>3084</v>
      </c>
      <c r="B1152" s="3">
        <v>1</v>
      </c>
      <c r="C1152" s="3">
        <v>438</v>
      </c>
      <c r="D1152" s="3">
        <v>126</v>
      </c>
      <c r="E1152" s="3">
        <v>312</v>
      </c>
    </row>
    <row r="1153" spans="1:5" x14ac:dyDescent="0.2">
      <c r="A1153" s="1" t="s">
        <v>3353</v>
      </c>
      <c r="B1153" s="3">
        <v>1</v>
      </c>
      <c r="C1153" s="3">
        <v>438</v>
      </c>
      <c r="D1153" s="3">
        <v>126</v>
      </c>
      <c r="E1153" s="3">
        <v>312</v>
      </c>
    </row>
    <row r="1154" spans="1:5" x14ac:dyDescent="0.2">
      <c r="A1154" s="1" t="s">
        <v>3365</v>
      </c>
      <c r="B1154" s="3">
        <v>1</v>
      </c>
      <c r="C1154" s="3">
        <v>438</v>
      </c>
      <c r="D1154" s="3">
        <v>126</v>
      </c>
      <c r="E1154" s="3">
        <v>312</v>
      </c>
    </row>
    <row r="1155" spans="1:5" x14ac:dyDescent="0.2">
      <c r="A1155" s="1" t="s">
        <v>3395</v>
      </c>
      <c r="B1155" s="3">
        <v>1</v>
      </c>
      <c r="C1155" s="3">
        <v>438</v>
      </c>
      <c r="D1155" s="3">
        <v>126</v>
      </c>
      <c r="E1155" s="3">
        <v>312</v>
      </c>
    </row>
    <row r="1156" spans="1:5" x14ac:dyDescent="0.2">
      <c r="A1156" s="1" t="s">
        <v>3456</v>
      </c>
      <c r="B1156" s="3">
        <v>1</v>
      </c>
      <c r="C1156" s="3">
        <v>438</v>
      </c>
      <c r="D1156" s="3">
        <v>126</v>
      </c>
      <c r="E1156" s="3">
        <v>312</v>
      </c>
    </row>
    <row r="1157" spans="1:5" x14ac:dyDescent="0.2">
      <c r="A1157" s="1" t="s">
        <v>3701</v>
      </c>
      <c r="B1157" s="3">
        <v>1</v>
      </c>
      <c r="C1157" s="3">
        <v>438</v>
      </c>
      <c r="D1157" s="3">
        <v>126</v>
      </c>
      <c r="E1157" s="3">
        <v>312</v>
      </c>
    </row>
    <row r="1158" spans="1:5" x14ac:dyDescent="0.2">
      <c r="A1158" s="1" t="s">
        <v>3729</v>
      </c>
      <c r="B1158" s="3">
        <v>1</v>
      </c>
      <c r="C1158" s="3">
        <v>438</v>
      </c>
      <c r="D1158" s="3">
        <v>126</v>
      </c>
      <c r="E1158" s="3">
        <v>312</v>
      </c>
    </row>
    <row r="1159" spans="1:5" x14ac:dyDescent="0.2">
      <c r="A1159" s="1" t="s">
        <v>4095</v>
      </c>
      <c r="B1159" s="3">
        <v>1</v>
      </c>
      <c r="C1159" s="3">
        <v>438</v>
      </c>
      <c r="D1159" s="3">
        <v>126</v>
      </c>
      <c r="E1159" s="3">
        <v>312</v>
      </c>
    </row>
    <row r="1160" spans="1:5" x14ac:dyDescent="0.2">
      <c r="A1160" s="1" t="s">
        <v>3088</v>
      </c>
      <c r="B1160" s="3">
        <v>2</v>
      </c>
      <c r="C1160" s="3">
        <v>435</v>
      </c>
      <c r="D1160" s="3">
        <v>84</v>
      </c>
      <c r="E1160" s="3">
        <v>351</v>
      </c>
    </row>
    <row r="1161" spans="1:5" x14ac:dyDescent="0.2">
      <c r="A1161" s="1" t="s">
        <v>2184</v>
      </c>
      <c r="B1161" s="3">
        <v>4</v>
      </c>
      <c r="C1161" s="3">
        <v>434</v>
      </c>
      <c r="D1161" s="3">
        <v>261</v>
      </c>
      <c r="E1161" s="3">
        <v>173</v>
      </c>
    </row>
    <row r="1162" spans="1:5" x14ac:dyDescent="0.2">
      <c r="A1162" s="1" t="s">
        <v>4148</v>
      </c>
      <c r="B1162" s="3">
        <v>4</v>
      </c>
      <c r="C1162" s="3">
        <v>433</v>
      </c>
      <c r="D1162" s="3">
        <v>99</v>
      </c>
      <c r="E1162" s="3">
        <v>334</v>
      </c>
    </row>
    <row r="1163" spans="1:5" x14ac:dyDescent="0.2">
      <c r="A1163" s="1" t="s">
        <v>2963</v>
      </c>
      <c r="B1163" s="3">
        <v>4</v>
      </c>
      <c r="C1163" s="3">
        <v>430</v>
      </c>
      <c r="D1163" s="3">
        <v>58</v>
      </c>
      <c r="E1163" s="3">
        <v>372</v>
      </c>
    </row>
    <row r="1164" spans="1:5" x14ac:dyDescent="0.2">
      <c r="A1164" s="1" t="s">
        <v>3369</v>
      </c>
      <c r="B1164" s="3">
        <v>4</v>
      </c>
      <c r="C1164" s="3">
        <v>427</v>
      </c>
      <c r="D1164" s="3">
        <v>75</v>
      </c>
      <c r="E1164" s="3">
        <v>352</v>
      </c>
    </row>
    <row r="1165" spans="1:5" ht="25.5" x14ac:dyDescent="0.2">
      <c r="A1165" s="1" t="s">
        <v>3732</v>
      </c>
      <c r="B1165" s="3">
        <v>4</v>
      </c>
      <c r="C1165" s="3">
        <v>425</v>
      </c>
      <c r="D1165" s="3">
        <v>200</v>
      </c>
      <c r="E1165" s="3">
        <v>225</v>
      </c>
    </row>
    <row r="1166" spans="1:5" x14ac:dyDescent="0.2">
      <c r="A1166" s="1" t="s">
        <v>2229</v>
      </c>
      <c r="B1166" s="3">
        <v>1</v>
      </c>
      <c r="C1166" s="3">
        <v>423</v>
      </c>
      <c r="D1166" s="3">
        <v>125</v>
      </c>
      <c r="E1166" s="3">
        <v>298</v>
      </c>
    </row>
    <row r="1167" spans="1:5" x14ac:dyDescent="0.2">
      <c r="A1167" s="1" t="s">
        <v>2376</v>
      </c>
      <c r="B1167" s="3">
        <v>1</v>
      </c>
      <c r="C1167" s="3">
        <v>423</v>
      </c>
      <c r="D1167" s="3">
        <v>125</v>
      </c>
      <c r="E1167" s="3">
        <v>298</v>
      </c>
    </row>
    <row r="1168" spans="1:5" ht="25.5" x14ac:dyDescent="0.2">
      <c r="A1168" s="1" t="s">
        <v>3315</v>
      </c>
      <c r="B1168" s="3">
        <v>1</v>
      </c>
      <c r="C1168" s="3">
        <v>423</v>
      </c>
      <c r="D1168" s="3">
        <v>125</v>
      </c>
      <c r="E1168" s="3">
        <v>298</v>
      </c>
    </row>
    <row r="1169" spans="1:5" x14ac:dyDescent="0.2">
      <c r="A1169" s="1" t="s">
        <v>3497</v>
      </c>
      <c r="B1169" s="3">
        <v>1</v>
      </c>
      <c r="C1169" s="3">
        <v>423</v>
      </c>
      <c r="D1169" s="3">
        <v>125</v>
      </c>
      <c r="E1169" s="3">
        <v>298</v>
      </c>
    </row>
    <row r="1170" spans="1:5" x14ac:dyDescent="0.2">
      <c r="A1170" s="1" t="s">
        <v>2429</v>
      </c>
      <c r="B1170" s="3">
        <v>3</v>
      </c>
      <c r="C1170" s="3">
        <v>419</v>
      </c>
      <c r="D1170" s="3">
        <v>134</v>
      </c>
      <c r="E1170" s="3">
        <v>285</v>
      </c>
    </row>
    <row r="1171" spans="1:5" ht="25.5" x14ac:dyDescent="0.2">
      <c r="A1171" s="1" t="s">
        <v>2729</v>
      </c>
      <c r="B1171" s="3">
        <v>4</v>
      </c>
      <c r="C1171" s="3">
        <v>418</v>
      </c>
      <c r="D1171" s="3">
        <v>101</v>
      </c>
      <c r="E1171" s="3">
        <v>317</v>
      </c>
    </row>
    <row r="1172" spans="1:5" x14ac:dyDescent="0.2">
      <c r="A1172" s="1" t="s">
        <v>3808</v>
      </c>
      <c r="B1172" s="3">
        <v>3</v>
      </c>
      <c r="C1172" s="3">
        <v>417</v>
      </c>
      <c r="D1172" s="3">
        <v>73</v>
      </c>
      <c r="E1172" s="3">
        <v>344</v>
      </c>
    </row>
    <row r="1173" spans="1:5" x14ac:dyDescent="0.2">
      <c r="A1173" s="1" t="s">
        <v>4127</v>
      </c>
      <c r="B1173" s="3">
        <v>4</v>
      </c>
      <c r="C1173" s="3">
        <v>417</v>
      </c>
      <c r="D1173" s="3">
        <v>94</v>
      </c>
      <c r="E1173" s="3">
        <v>323</v>
      </c>
    </row>
    <row r="1174" spans="1:5" x14ac:dyDescent="0.2">
      <c r="A1174" s="1" t="s">
        <v>3109</v>
      </c>
      <c r="B1174" s="3">
        <v>4</v>
      </c>
      <c r="C1174" s="3">
        <v>414</v>
      </c>
      <c r="D1174" s="3">
        <v>131</v>
      </c>
      <c r="E1174" s="3">
        <v>283</v>
      </c>
    </row>
    <row r="1175" spans="1:5" x14ac:dyDescent="0.2">
      <c r="A1175" s="1" t="s">
        <v>2281</v>
      </c>
      <c r="B1175" s="3">
        <v>3</v>
      </c>
      <c r="C1175" s="3">
        <v>413</v>
      </c>
      <c r="D1175" s="3">
        <v>272</v>
      </c>
      <c r="E1175" s="3">
        <v>141</v>
      </c>
    </row>
    <row r="1176" spans="1:5" x14ac:dyDescent="0.2">
      <c r="A1176" s="1" t="s">
        <v>2736</v>
      </c>
      <c r="B1176" s="3">
        <v>3</v>
      </c>
      <c r="C1176" s="3">
        <v>412</v>
      </c>
      <c r="D1176" s="3">
        <v>120</v>
      </c>
      <c r="E1176" s="3">
        <v>292</v>
      </c>
    </row>
    <row r="1177" spans="1:5" x14ac:dyDescent="0.2">
      <c r="A1177" s="1" t="s">
        <v>3385</v>
      </c>
      <c r="B1177" s="3">
        <v>2</v>
      </c>
      <c r="C1177" s="3">
        <v>412</v>
      </c>
      <c r="D1177" s="3">
        <v>72</v>
      </c>
      <c r="E1177" s="3">
        <v>340</v>
      </c>
    </row>
    <row r="1178" spans="1:5" x14ac:dyDescent="0.2">
      <c r="A1178" s="1" t="s">
        <v>3368</v>
      </c>
      <c r="B1178" s="3">
        <v>3</v>
      </c>
      <c r="C1178" s="3">
        <v>410</v>
      </c>
      <c r="D1178" s="3">
        <v>145</v>
      </c>
      <c r="E1178" s="3">
        <v>265</v>
      </c>
    </row>
    <row r="1179" spans="1:5" x14ac:dyDescent="0.2">
      <c r="A1179" s="1" t="s">
        <v>3941</v>
      </c>
      <c r="B1179" s="3">
        <v>3</v>
      </c>
      <c r="C1179" s="3">
        <v>408</v>
      </c>
      <c r="D1179" s="3">
        <v>201</v>
      </c>
      <c r="E1179" s="3">
        <v>207</v>
      </c>
    </row>
    <row r="1180" spans="1:5" x14ac:dyDescent="0.2">
      <c r="A1180" s="1" t="s">
        <v>2838</v>
      </c>
      <c r="B1180" s="3">
        <v>9</v>
      </c>
      <c r="C1180" s="3">
        <v>407</v>
      </c>
      <c r="D1180" s="3">
        <v>123</v>
      </c>
      <c r="E1180" s="3">
        <v>284</v>
      </c>
    </row>
    <row r="1181" spans="1:5" x14ac:dyDescent="0.2">
      <c r="A1181" s="1" t="s">
        <v>3580</v>
      </c>
      <c r="B1181" s="3">
        <v>3</v>
      </c>
      <c r="C1181" s="3">
        <v>402</v>
      </c>
      <c r="D1181" s="3">
        <v>100</v>
      </c>
      <c r="E1181" s="3">
        <v>302</v>
      </c>
    </row>
    <row r="1182" spans="1:5" ht="25.5" x14ac:dyDescent="0.2">
      <c r="A1182" s="1" t="s">
        <v>4101</v>
      </c>
      <c r="B1182" s="3">
        <v>5</v>
      </c>
      <c r="C1182" s="3">
        <v>399</v>
      </c>
      <c r="D1182" s="3">
        <v>123</v>
      </c>
      <c r="E1182" s="3">
        <v>276</v>
      </c>
    </row>
    <row r="1183" spans="1:5" x14ac:dyDescent="0.2">
      <c r="A1183" s="1" t="s">
        <v>2298</v>
      </c>
      <c r="B1183" s="3">
        <v>5</v>
      </c>
      <c r="C1183" s="3">
        <v>394</v>
      </c>
      <c r="D1183" s="3">
        <v>96</v>
      </c>
      <c r="E1183" s="3">
        <v>298</v>
      </c>
    </row>
    <row r="1184" spans="1:5" x14ac:dyDescent="0.2">
      <c r="A1184" s="1" t="s">
        <v>3837</v>
      </c>
      <c r="B1184" s="3">
        <v>3</v>
      </c>
      <c r="C1184" s="3">
        <v>390</v>
      </c>
      <c r="D1184" s="3">
        <v>218</v>
      </c>
      <c r="E1184" s="3">
        <v>172</v>
      </c>
    </row>
    <row r="1185" spans="1:5" x14ac:dyDescent="0.2">
      <c r="A1185" s="1" t="s">
        <v>2816</v>
      </c>
      <c r="B1185" s="3">
        <v>6</v>
      </c>
      <c r="C1185" s="3">
        <v>389</v>
      </c>
      <c r="D1185" s="3">
        <v>77</v>
      </c>
      <c r="E1185" s="3">
        <v>312</v>
      </c>
    </row>
    <row r="1186" spans="1:5" x14ac:dyDescent="0.2">
      <c r="A1186" s="1" t="s">
        <v>2221</v>
      </c>
      <c r="B1186" s="3">
        <v>6</v>
      </c>
      <c r="C1186" s="3">
        <v>388</v>
      </c>
      <c r="D1186" s="3">
        <v>112</v>
      </c>
      <c r="E1186" s="3">
        <v>276</v>
      </c>
    </row>
    <row r="1187" spans="1:5" x14ac:dyDescent="0.2">
      <c r="A1187" s="1" t="s">
        <v>2422</v>
      </c>
      <c r="B1187" s="3">
        <v>2</v>
      </c>
      <c r="C1187" s="3">
        <v>386</v>
      </c>
      <c r="D1187" s="3">
        <v>218</v>
      </c>
      <c r="E1187" s="3">
        <v>168</v>
      </c>
    </row>
    <row r="1188" spans="1:5" x14ac:dyDescent="0.2">
      <c r="A1188" s="1" t="s">
        <v>3662</v>
      </c>
      <c r="B1188" s="3">
        <v>3</v>
      </c>
      <c r="C1188" s="3">
        <v>386</v>
      </c>
      <c r="D1188" s="3">
        <v>141</v>
      </c>
      <c r="E1188" s="3">
        <v>245</v>
      </c>
    </row>
    <row r="1189" spans="1:5" ht="25.5" x14ac:dyDescent="0.2">
      <c r="A1189" s="1" t="s">
        <v>3860</v>
      </c>
      <c r="B1189" s="3">
        <v>3</v>
      </c>
      <c r="C1189" s="3">
        <v>386</v>
      </c>
      <c r="D1189" s="3">
        <v>74</v>
      </c>
      <c r="E1189" s="3">
        <v>312</v>
      </c>
    </row>
    <row r="1190" spans="1:5" x14ac:dyDescent="0.2">
      <c r="A1190" s="1" t="s">
        <v>2448</v>
      </c>
      <c r="B1190" s="3">
        <v>3</v>
      </c>
      <c r="C1190" s="3">
        <v>384</v>
      </c>
      <c r="D1190" s="3">
        <v>136</v>
      </c>
      <c r="E1190" s="3">
        <v>248</v>
      </c>
    </row>
    <row r="1191" spans="1:5" x14ac:dyDescent="0.2">
      <c r="A1191" s="1" t="s">
        <v>3960</v>
      </c>
      <c r="B1191" s="3">
        <v>3</v>
      </c>
      <c r="C1191" s="3">
        <v>381</v>
      </c>
      <c r="D1191" s="3">
        <v>228</v>
      </c>
      <c r="E1191" s="3">
        <v>153</v>
      </c>
    </row>
    <row r="1192" spans="1:5" x14ac:dyDescent="0.2">
      <c r="A1192" s="1" t="s">
        <v>2962</v>
      </c>
      <c r="B1192" s="3">
        <v>2</v>
      </c>
      <c r="C1192" s="3">
        <v>380</v>
      </c>
      <c r="D1192" s="3">
        <v>116</v>
      </c>
      <c r="E1192" s="3">
        <v>264</v>
      </c>
    </row>
    <row r="1193" spans="1:5" x14ac:dyDescent="0.2">
      <c r="A1193" s="1" t="s">
        <v>3702</v>
      </c>
      <c r="B1193" s="3">
        <v>3</v>
      </c>
      <c r="C1193" s="3">
        <v>380</v>
      </c>
      <c r="D1193" s="3">
        <v>116</v>
      </c>
      <c r="E1193" s="3">
        <v>264</v>
      </c>
    </row>
    <row r="1194" spans="1:5" ht="38.25" x14ac:dyDescent="0.2">
      <c r="A1194" s="1" t="s">
        <v>3234</v>
      </c>
      <c r="B1194" s="3">
        <v>3</v>
      </c>
      <c r="C1194" s="3">
        <v>379</v>
      </c>
      <c r="D1194" s="3">
        <v>212</v>
      </c>
      <c r="E1194" s="3">
        <v>167</v>
      </c>
    </row>
    <row r="1195" spans="1:5" x14ac:dyDescent="0.2">
      <c r="A1195" s="1" t="s">
        <v>2655</v>
      </c>
      <c r="B1195" s="3">
        <v>2</v>
      </c>
      <c r="C1195" s="3">
        <v>374</v>
      </c>
      <c r="D1195" s="3">
        <v>124</v>
      </c>
      <c r="E1195" s="3">
        <v>250</v>
      </c>
    </row>
    <row r="1196" spans="1:5" x14ac:dyDescent="0.2">
      <c r="A1196" s="1" t="s">
        <v>2923</v>
      </c>
      <c r="B1196" s="3">
        <v>4</v>
      </c>
      <c r="C1196" s="3">
        <v>372</v>
      </c>
      <c r="D1196" s="3">
        <v>112</v>
      </c>
      <c r="E1196" s="3">
        <v>260</v>
      </c>
    </row>
    <row r="1197" spans="1:5" x14ac:dyDescent="0.2">
      <c r="A1197" s="1" t="s">
        <v>2855</v>
      </c>
      <c r="B1197" s="3">
        <v>5</v>
      </c>
      <c r="C1197" s="3">
        <v>371</v>
      </c>
      <c r="D1197" s="3">
        <v>193</v>
      </c>
      <c r="E1197" s="3">
        <v>178</v>
      </c>
    </row>
    <row r="1198" spans="1:5" x14ac:dyDescent="0.2">
      <c r="A1198" s="1" t="s">
        <v>3134</v>
      </c>
      <c r="B1198" s="3">
        <v>7</v>
      </c>
      <c r="C1198" s="3">
        <v>368</v>
      </c>
      <c r="D1198" s="3">
        <v>74</v>
      </c>
      <c r="E1198" s="3">
        <v>294</v>
      </c>
    </row>
    <row r="1199" spans="1:5" x14ac:dyDescent="0.2">
      <c r="A1199" s="1" t="s">
        <v>3525</v>
      </c>
      <c r="B1199" s="3">
        <v>4</v>
      </c>
      <c r="C1199" s="3">
        <v>367</v>
      </c>
      <c r="D1199" s="3">
        <v>98</v>
      </c>
      <c r="E1199" s="3">
        <v>269</v>
      </c>
    </row>
    <row r="1200" spans="1:5" x14ac:dyDescent="0.2">
      <c r="A1200" s="1" t="s">
        <v>2569</v>
      </c>
      <c r="B1200" s="3">
        <v>3</v>
      </c>
      <c r="C1200" s="3">
        <v>366</v>
      </c>
      <c r="D1200" s="3">
        <v>48</v>
      </c>
      <c r="E1200" s="3">
        <v>318</v>
      </c>
    </row>
    <row r="1201" spans="1:5" x14ac:dyDescent="0.2">
      <c r="A1201" s="1" t="s">
        <v>2584</v>
      </c>
      <c r="B1201" s="3">
        <v>3</v>
      </c>
      <c r="C1201" s="3">
        <v>366</v>
      </c>
      <c r="D1201" s="3">
        <v>48</v>
      </c>
      <c r="E1201" s="3">
        <v>318</v>
      </c>
    </row>
    <row r="1202" spans="1:5" x14ac:dyDescent="0.2">
      <c r="A1202" s="1" t="s">
        <v>2630</v>
      </c>
      <c r="B1202" s="3">
        <v>3</v>
      </c>
      <c r="C1202" s="3">
        <v>366</v>
      </c>
      <c r="D1202" s="3">
        <v>48</v>
      </c>
      <c r="E1202" s="3">
        <v>318</v>
      </c>
    </row>
    <row r="1203" spans="1:5" x14ac:dyDescent="0.2">
      <c r="A1203" s="1" t="s">
        <v>2635</v>
      </c>
      <c r="B1203" s="3">
        <v>3</v>
      </c>
      <c r="C1203" s="3">
        <v>366</v>
      </c>
      <c r="D1203" s="3">
        <v>48</v>
      </c>
      <c r="E1203" s="3">
        <v>318</v>
      </c>
    </row>
    <row r="1204" spans="1:5" x14ac:dyDescent="0.2">
      <c r="A1204" s="1" t="s">
        <v>3452</v>
      </c>
      <c r="B1204" s="3">
        <v>7</v>
      </c>
      <c r="C1204" s="3">
        <v>364</v>
      </c>
      <c r="D1204" s="3">
        <v>112</v>
      </c>
      <c r="E1204" s="3">
        <v>252</v>
      </c>
    </row>
    <row r="1205" spans="1:5" x14ac:dyDescent="0.2">
      <c r="A1205" s="1" t="s">
        <v>3751</v>
      </c>
      <c r="B1205" s="3">
        <v>3</v>
      </c>
      <c r="C1205" s="3">
        <v>361</v>
      </c>
      <c r="D1205" s="3">
        <v>93</v>
      </c>
      <c r="E1205" s="3">
        <v>268</v>
      </c>
    </row>
    <row r="1206" spans="1:5" x14ac:dyDescent="0.2">
      <c r="A1206" s="1" t="s">
        <v>3117</v>
      </c>
      <c r="B1206" s="3">
        <v>4</v>
      </c>
      <c r="C1206" s="3">
        <v>360</v>
      </c>
      <c r="D1206" s="3">
        <v>98</v>
      </c>
      <c r="E1206" s="3">
        <v>262</v>
      </c>
    </row>
    <row r="1207" spans="1:5" x14ac:dyDescent="0.2">
      <c r="A1207" s="1" t="s">
        <v>3271</v>
      </c>
      <c r="B1207" s="3">
        <v>6</v>
      </c>
      <c r="C1207" s="3">
        <v>360</v>
      </c>
      <c r="D1207" s="3">
        <v>121</v>
      </c>
      <c r="E1207" s="3">
        <v>239</v>
      </c>
    </row>
    <row r="1208" spans="1:5" ht="25.5" x14ac:dyDescent="0.2">
      <c r="A1208" s="1" t="s">
        <v>3299</v>
      </c>
      <c r="B1208" s="3">
        <v>3</v>
      </c>
      <c r="C1208" s="3">
        <v>358</v>
      </c>
      <c r="D1208" s="3">
        <v>186</v>
      </c>
      <c r="E1208" s="3">
        <v>172</v>
      </c>
    </row>
    <row r="1209" spans="1:5" ht="25.5" x14ac:dyDescent="0.2">
      <c r="A1209" s="1" t="s">
        <v>2452</v>
      </c>
      <c r="B1209" s="3">
        <v>1</v>
      </c>
      <c r="C1209" s="3">
        <v>357</v>
      </c>
      <c r="D1209" s="3">
        <v>105</v>
      </c>
      <c r="E1209" s="3">
        <v>252</v>
      </c>
    </row>
    <row r="1210" spans="1:5" x14ac:dyDescent="0.2">
      <c r="A1210" s="1" t="s">
        <v>2585</v>
      </c>
      <c r="B1210" s="3">
        <v>1</v>
      </c>
      <c r="C1210" s="3">
        <v>357</v>
      </c>
      <c r="D1210" s="3">
        <v>105</v>
      </c>
      <c r="E1210" s="3">
        <v>252</v>
      </c>
    </row>
    <row r="1211" spans="1:5" x14ac:dyDescent="0.2">
      <c r="A1211" s="1" t="s">
        <v>2588</v>
      </c>
      <c r="B1211" s="3">
        <v>1</v>
      </c>
      <c r="C1211" s="3">
        <v>357</v>
      </c>
      <c r="D1211" s="3">
        <v>105</v>
      </c>
      <c r="E1211" s="3">
        <v>252</v>
      </c>
    </row>
    <row r="1212" spans="1:5" x14ac:dyDescent="0.2">
      <c r="A1212" s="1" t="s">
        <v>2590</v>
      </c>
      <c r="B1212" s="3">
        <v>1</v>
      </c>
      <c r="C1212" s="3">
        <v>357</v>
      </c>
      <c r="D1212" s="3">
        <v>105</v>
      </c>
      <c r="E1212" s="3">
        <v>252</v>
      </c>
    </row>
    <row r="1213" spans="1:5" x14ac:dyDescent="0.2">
      <c r="A1213" s="1" t="s">
        <v>2648</v>
      </c>
      <c r="B1213" s="3">
        <v>1</v>
      </c>
      <c r="C1213" s="3">
        <v>357</v>
      </c>
      <c r="D1213" s="3">
        <v>105</v>
      </c>
      <c r="E1213" s="3">
        <v>252</v>
      </c>
    </row>
    <row r="1214" spans="1:5" x14ac:dyDescent="0.2">
      <c r="A1214" s="1" t="s">
        <v>2649</v>
      </c>
      <c r="B1214" s="3">
        <v>1</v>
      </c>
      <c r="C1214" s="3">
        <v>357</v>
      </c>
      <c r="D1214" s="3">
        <v>105</v>
      </c>
      <c r="E1214" s="3">
        <v>252</v>
      </c>
    </row>
    <row r="1215" spans="1:5" x14ac:dyDescent="0.2">
      <c r="A1215" s="1" t="s">
        <v>2651</v>
      </c>
      <c r="B1215" s="3">
        <v>1</v>
      </c>
      <c r="C1215" s="3">
        <v>357</v>
      </c>
      <c r="D1215" s="3">
        <v>105</v>
      </c>
      <c r="E1215" s="3">
        <v>252</v>
      </c>
    </row>
    <row r="1216" spans="1:5" ht="25.5" x14ac:dyDescent="0.2">
      <c r="A1216" s="1" t="s">
        <v>2652</v>
      </c>
      <c r="B1216" s="3">
        <v>1</v>
      </c>
      <c r="C1216" s="3">
        <v>357</v>
      </c>
      <c r="D1216" s="3">
        <v>105</v>
      </c>
      <c r="E1216" s="3">
        <v>252</v>
      </c>
    </row>
    <row r="1217" spans="1:5" x14ac:dyDescent="0.2">
      <c r="A1217" s="1" t="s">
        <v>3484</v>
      </c>
      <c r="B1217" s="3">
        <v>1</v>
      </c>
      <c r="C1217" s="3">
        <v>357</v>
      </c>
      <c r="D1217" s="3">
        <v>105</v>
      </c>
      <c r="E1217" s="3">
        <v>252</v>
      </c>
    </row>
    <row r="1218" spans="1:5" x14ac:dyDescent="0.2">
      <c r="A1218" s="1" t="s">
        <v>3485</v>
      </c>
      <c r="B1218" s="3">
        <v>1</v>
      </c>
      <c r="C1218" s="3">
        <v>357</v>
      </c>
      <c r="D1218" s="3">
        <v>105</v>
      </c>
      <c r="E1218" s="3">
        <v>252</v>
      </c>
    </row>
    <row r="1219" spans="1:5" x14ac:dyDescent="0.2">
      <c r="A1219" s="1" t="s">
        <v>3541</v>
      </c>
      <c r="B1219" s="3">
        <v>4</v>
      </c>
      <c r="C1219" s="3">
        <v>356</v>
      </c>
      <c r="D1219" s="3">
        <v>200</v>
      </c>
      <c r="E1219" s="3">
        <v>156</v>
      </c>
    </row>
    <row r="1220" spans="1:5" x14ac:dyDescent="0.2">
      <c r="A1220" s="1" t="s">
        <v>2889</v>
      </c>
      <c r="B1220" s="3">
        <v>3</v>
      </c>
      <c r="C1220" s="3">
        <v>355</v>
      </c>
      <c r="D1220" s="3">
        <v>91</v>
      </c>
      <c r="E1220" s="3">
        <v>264</v>
      </c>
    </row>
    <row r="1221" spans="1:5" ht="38.25" x14ac:dyDescent="0.2">
      <c r="A1221" s="1" t="s">
        <v>3077</v>
      </c>
      <c r="B1221" s="3">
        <v>3</v>
      </c>
      <c r="C1221" s="3">
        <v>354</v>
      </c>
      <c r="D1221" s="3">
        <v>255</v>
      </c>
      <c r="E1221" s="3">
        <v>99</v>
      </c>
    </row>
    <row r="1222" spans="1:5" x14ac:dyDescent="0.2">
      <c r="A1222" s="1" t="s">
        <v>3282</v>
      </c>
      <c r="B1222" s="3">
        <v>2</v>
      </c>
      <c r="C1222" s="3">
        <v>354</v>
      </c>
      <c r="D1222" s="3">
        <v>204</v>
      </c>
      <c r="E1222" s="3">
        <v>150</v>
      </c>
    </row>
    <row r="1223" spans="1:5" ht="25.5" x14ac:dyDescent="0.2">
      <c r="A1223" s="1" t="s">
        <v>3939</v>
      </c>
      <c r="B1223" s="3">
        <v>3</v>
      </c>
      <c r="C1223" s="3">
        <v>354</v>
      </c>
      <c r="D1223" s="3">
        <v>255</v>
      </c>
      <c r="E1223" s="3">
        <v>99</v>
      </c>
    </row>
    <row r="1224" spans="1:5" x14ac:dyDescent="0.2">
      <c r="A1224" s="1" t="s">
        <v>2555</v>
      </c>
      <c r="B1224" s="3">
        <v>7</v>
      </c>
      <c r="C1224" s="3">
        <v>353</v>
      </c>
      <c r="D1224" s="3">
        <v>136</v>
      </c>
      <c r="E1224" s="3">
        <v>217</v>
      </c>
    </row>
    <row r="1225" spans="1:5" ht="25.5" x14ac:dyDescent="0.2">
      <c r="A1225" s="1" t="s">
        <v>3338</v>
      </c>
      <c r="B1225" s="3">
        <v>2</v>
      </c>
      <c r="C1225" s="3">
        <v>353</v>
      </c>
      <c r="D1225" s="3">
        <v>182</v>
      </c>
      <c r="E1225" s="3">
        <v>171</v>
      </c>
    </row>
    <row r="1226" spans="1:5" x14ac:dyDescent="0.2">
      <c r="A1226" s="1" t="s">
        <v>4107</v>
      </c>
      <c r="B1226" s="3">
        <v>3</v>
      </c>
      <c r="C1226" s="3">
        <v>353</v>
      </c>
      <c r="D1226" s="3">
        <v>100</v>
      </c>
      <c r="E1226" s="3">
        <v>253</v>
      </c>
    </row>
    <row r="1227" spans="1:5" ht="25.5" x14ac:dyDescent="0.2">
      <c r="A1227" s="1" t="s">
        <v>2240</v>
      </c>
      <c r="B1227" s="3">
        <v>3</v>
      </c>
      <c r="C1227" s="3">
        <v>351</v>
      </c>
      <c r="D1227" s="3">
        <v>231</v>
      </c>
      <c r="E1227" s="3">
        <v>120</v>
      </c>
    </row>
    <row r="1228" spans="1:5" x14ac:dyDescent="0.2">
      <c r="A1228" s="1" t="s">
        <v>3719</v>
      </c>
      <c r="B1228" s="3">
        <v>5</v>
      </c>
      <c r="C1228" s="3">
        <v>350</v>
      </c>
      <c r="D1228" s="3">
        <v>98</v>
      </c>
      <c r="E1228" s="3">
        <v>252</v>
      </c>
    </row>
    <row r="1229" spans="1:5" x14ac:dyDescent="0.2">
      <c r="A1229" s="1" t="s">
        <v>2888</v>
      </c>
      <c r="B1229" s="3">
        <v>4</v>
      </c>
      <c r="C1229" s="3">
        <v>348</v>
      </c>
      <c r="D1229" s="3">
        <v>97</v>
      </c>
      <c r="E1229" s="3">
        <v>251</v>
      </c>
    </row>
    <row r="1230" spans="1:5" x14ac:dyDescent="0.2">
      <c r="A1230" s="1" t="s">
        <v>2548</v>
      </c>
      <c r="B1230" s="3">
        <v>4</v>
      </c>
      <c r="C1230" s="3">
        <v>347</v>
      </c>
      <c r="D1230" s="3">
        <v>89</v>
      </c>
      <c r="E1230" s="3">
        <v>258</v>
      </c>
    </row>
    <row r="1231" spans="1:5" x14ac:dyDescent="0.2">
      <c r="A1231" s="1" t="s">
        <v>3108</v>
      </c>
      <c r="B1231" s="3">
        <v>3</v>
      </c>
      <c r="C1231" s="3">
        <v>347</v>
      </c>
      <c r="D1231" s="3">
        <v>102</v>
      </c>
      <c r="E1231" s="3">
        <v>245</v>
      </c>
    </row>
    <row r="1232" spans="1:5" x14ac:dyDescent="0.2">
      <c r="A1232" s="1" t="s">
        <v>2280</v>
      </c>
      <c r="B1232" s="3">
        <v>2</v>
      </c>
      <c r="C1232" s="3">
        <v>342</v>
      </c>
      <c r="D1232" s="3">
        <v>62</v>
      </c>
      <c r="E1232" s="3">
        <v>280</v>
      </c>
    </row>
    <row r="1233" spans="1:5" x14ac:dyDescent="0.2">
      <c r="A1233" s="1" t="s">
        <v>3244</v>
      </c>
      <c r="B1233" s="3">
        <v>4</v>
      </c>
      <c r="C1233" s="3">
        <v>339</v>
      </c>
      <c r="D1233" s="3">
        <v>65</v>
      </c>
      <c r="E1233" s="3">
        <v>274</v>
      </c>
    </row>
    <row r="1234" spans="1:5" x14ac:dyDescent="0.2">
      <c r="A1234" s="1" t="s">
        <v>3519</v>
      </c>
      <c r="B1234" s="3">
        <v>2</v>
      </c>
      <c r="C1234" s="3">
        <v>338</v>
      </c>
      <c r="D1234" s="3">
        <v>155</v>
      </c>
      <c r="E1234" s="3">
        <v>183</v>
      </c>
    </row>
    <row r="1235" spans="1:5" x14ac:dyDescent="0.2">
      <c r="A1235" s="1" t="s">
        <v>2784</v>
      </c>
      <c r="B1235" s="3">
        <v>1</v>
      </c>
      <c r="C1235" s="3">
        <v>337</v>
      </c>
      <c r="D1235" s="3">
        <v>139</v>
      </c>
      <c r="E1235" s="3">
        <v>198</v>
      </c>
    </row>
    <row r="1236" spans="1:5" x14ac:dyDescent="0.2">
      <c r="A1236" s="1" t="s">
        <v>3214</v>
      </c>
      <c r="B1236" s="3">
        <v>1</v>
      </c>
      <c r="C1236" s="3">
        <v>337</v>
      </c>
      <c r="D1236" s="3">
        <v>139</v>
      </c>
      <c r="E1236" s="3">
        <v>198</v>
      </c>
    </row>
    <row r="1237" spans="1:5" x14ac:dyDescent="0.2">
      <c r="A1237" s="1" t="s">
        <v>3521</v>
      </c>
      <c r="B1237" s="3">
        <v>1</v>
      </c>
      <c r="C1237" s="3">
        <v>337</v>
      </c>
      <c r="D1237" s="3">
        <v>139</v>
      </c>
      <c r="E1237" s="3">
        <v>198</v>
      </c>
    </row>
    <row r="1238" spans="1:5" x14ac:dyDescent="0.2">
      <c r="A1238" s="1" t="s">
        <v>3634</v>
      </c>
      <c r="B1238" s="3">
        <v>1</v>
      </c>
      <c r="C1238" s="3">
        <v>337</v>
      </c>
      <c r="D1238" s="3">
        <v>139</v>
      </c>
      <c r="E1238" s="3">
        <v>198</v>
      </c>
    </row>
    <row r="1239" spans="1:5" x14ac:dyDescent="0.2">
      <c r="A1239" s="1" t="s">
        <v>4100</v>
      </c>
      <c r="B1239" s="3">
        <v>1</v>
      </c>
      <c r="C1239" s="3">
        <v>337</v>
      </c>
      <c r="D1239" s="3">
        <v>139</v>
      </c>
      <c r="E1239" s="3">
        <v>198</v>
      </c>
    </row>
    <row r="1240" spans="1:5" x14ac:dyDescent="0.2">
      <c r="A1240" s="1" t="s">
        <v>2297</v>
      </c>
      <c r="B1240" s="3">
        <v>2</v>
      </c>
      <c r="C1240" s="3">
        <v>336</v>
      </c>
      <c r="D1240" s="3">
        <v>204</v>
      </c>
      <c r="E1240" s="3">
        <v>132</v>
      </c>
    </row>
    <row r="1241" spans="1:5" x14ac:dyDescent="0.2">
      <c r="A1241" s="1" t="s">
        <v>2353</v>
      </c>
      <c r="B1241" s="3">
        <v>2</v>
      </c>
      <c r="C1241" s="3">
        <v>336</v>
      </c>
      <c r="D1241" s="3">
        <v>204</v>
      </c>
      <c r="E1241" s="3">
        <v>132</v>
      </c>
    </row>
    <row r="1242" spans="1:5" x14ac:dyDescent="0.2">
      <c r="A1242" s="1" t="s">
        <v>3868</v>
      </c>
      <c r="B1242" s="3">
        <v>7</v>
      </c>
      <c r="C1242" s="3">
        <v>336</v>
      </c>
      <c r="D1242" s="3">
        <v>123</v>
      </c>
      <c r="E1242" s="3">
        <v>213</v>
      </c>
    </row>
    <row r="1243" spans="1:5" x14ac:dyDescent="0.2">
      <c r="A1243" s="1" t="s">
        <v>3560</v>
      </c>
      <c r="B1243" s="3">
        <v>4</v>
      </c>
      <c r="C1243" s="3">
        <v>332</v>
      </c>
      <c r="D1243" s="3">
        <v>204</v>
      </c>
      <c r="E1243" s="3">
        <v>128</v>
      </c>
    </row>
    <row r="1244" spans="1:5" x14ac:dyDescent="0.2">
      <c r="A1244" s="1" t="s">
        <v>3630</v>
      </c>
      <c r="B1244" s="3">
        <v>2</v>
      </c>
      <c r="C1244" s="3">
        <v>332</v>
      </c>
      <c r="D1244" s="3">
        <v>180</v>
      </c>
      <c r="E1244" s="3">
        <v>152</v>
      </c>
    </row>
    <row r="1245" spans="1:5" x14ac:dyDescent="0.2">
      <c r="A1245" s="1" t="s">
        <v>3692</v>
      </c>
      <c r="B1245" s="3">
        <v>3</v>
      </c>
      <c r="C1245" s="3">
        <v>329</v>
      </c>
      <c r="D1245" s="3">
        <v>94</v>
      </c>
      <c r="E1245" s="3">
        <v>235</v>
      </c>
    </row>
    <row r="1246" spans="1:5" x14ac:dyDescent="0.2">
      <c r="A1246" s="1" t="s">
        <v>4002</v>
      </c>
      <c r="B1246" s="3">
        <v>7</v>
      </c>
      <c r="C1246" s="3">
        <v>329</v>
      </c>
      <c r="D1246" s="3">
        <v>63</v>
      </c>
      <c r="E1246" s="3">
        <v>266</v>
      </c>
    </row>
    <row r="1247" spans="1:5" x14ac:dyDescent="0.2">
      <c r="A1247" s="1" t="s">
        <v>3082</v>
      </c>
      <c r="B1247" s="3">
        <v>3</v>
      </c>
      <c r="C1247" s="3">
        <v>328</v>
      </c>
      <c r="D1247" s="3">
        <v>76</v>
      </c>
      <c r="E1247" s="3">
        <v>252</v>
      </c>
    </row>
    <row r="1248" spans="1:5" x14ac:dyDescent="0.2">
      <c r="A1248" s="1" t="s">
        <v>2688</v>
      </c>
      <c r="B1248" s="3">
        <v>3</v>
      </c>
      <c r="C1248" s="3">
        <v>322</v>
      </c>
      <c r="D1248" s="3">
        <v>91</v>
      </c>
      <c r="E1248" s="3">
        <v>231</v>
      </c>
    </row>
    <row r="1249" spans="1:5" x14ac:dyDescent="0.2">
      <c r="A1249" s="1" t="s">
        <v>3013</v>
      </c>
      <c r="B1249" s="3">
        <v>2</v>
      </c>
      <c r="C1249" s="3">
        <v>322</v>
      </c>
      <c r="D1249" s="3">
        <v>160</v>
      </c>
      <c r="E1249" s="3">
        <v>162</v>
      </c>
    </row>
    <row r="1250" spans="1:5" x14ac:dyDescent="0.2">
      <c r="A1250" s="1" t="s">
        <v>3221</v>
      </c>
      <c r="B1250" s="3">
        <v>3</v>
      </c>
      <c r="C1250" s="3">
        <v>322</v>
      </c>
      <c r="D1250" s="3">
        <v>78</v>
      </c>
      <c r="E1250" s="3">
        <v>244</v>
      </c>
    </row>
    <row r="1251" spans="1:5" ht="25.5" x14ac:dyDescent="0.2">
      <c r="A1251" s="1" t="s">
        <v>2498</v>
      </c>
      <c r="B1251" s="3">
        <v>2</v>
      </c>
      <c r="C1251" s="3">
        <v>320</v>
      </c>
      <c r="D1251" s="3">
        <v>100</v>
      </c>
      <c r="E1251" s="3">
        <v>220</v>
      </c>
    </row>
    <row r="1252" spans="1:5" x14ac:dyDescent="0.2">
      <c r="A1252" s="1" t="s">
        <v>2769</v>
      </c>
      <c r="B1252" s="3">
        <v>2</v>
      </c>
      <c r="C1252" s="3">
        <v>320</v>
      </c>
      <c r="D1252" s="3">
        <v>100</v>
      </c>
      <c r="E1252" s="3">
        <v>220</v>
      </c>
    </row>
    <row r="1253" spans="1:5" x14ac:dyDescent="0.2">
      <c r="A1253" s="1" t="s">
        <v>2597</v>
      </c>
      <c r="B1253" s="3">
        <v>4</v>
      </c>
      <c r="C1253" s="3">
        <v>318</v>
      </c>
      <c r="D1253" s="3">
        <v>32</v>
      </c>
      <c r="E1253" s="3">
        <v>286</v>
      </c>
    </row>
    <row r="1254" spans="1:5" x14ac:dyDescent="0.2">
      <c r="A1254" s="1" t="s">
        <v>2820</v>
      </c>
      <c r="B1254" s="3">
        <v>5</v>
      </c>
      <c r="C1254" s="3">
        <v>318</v>
      </c>
      <c r="D1254" s="3">
        <v>64</v>
      </c>
      <c r="E1254" s="3">
        <v>254</v>
      </c>
    </row>
    <row r="1255" spans="1:5" ht="25.5" x14ac:dyDescent="0.2">
      <c r="A1255" s="1" t="s">
        <v>3330</v>
      </c>
      <c r="B1255" s="3">
        <v>3</v>
      </c>
      <c r="C1255" s="3">
        <v>317</v>
      </c>
      <c r="D1255" s="3">
        <v>205</v>
      </c>
      <c r="E1255" s="3">
        <v>112</v>
      </c>
    </row>
    <row r="1256" spans="1:5" x14ac:dyDescent="0.2">
      <c r="A1256" s="1" t="s">
        <v>2495</v>
      </c>
      <c r="B1256" s="3">
        <v>5</v>
      </c>
      <c r="C1256" s="3">
        <v>314</v>
      </c>
      <c r="D1256" s="3">
        <v>86</v>
      </c>
      <c r="E1256" s="3">
        <v>228</v>
      </c>
    </row>
    <row r="1257" spans="1:5" x14ac:dyDescent="0.2">
      <c r="A1257" s="1" t="s">
        <v>2832</v>
      </c>
      <c r="B1257" s="3">
        <v>1</v>
      </c>
      <c r="C1257" s="3">
        <v>314</v>
      </c>
      <c r="D1257" s="3">
        <v>167</v>
      </c>
      <c r="E1257" s="3">
        <v>147</v>
      </c>
    </row>
    <row r="1258" spans="1:5" x14ac:dyDescent="0.2">
      <c r="A1258" s="1" t="s">
        <v>3203</v>
      </c>
      <c r="B1258" s="3">
        <v>1</v>
      </c>
      <c r="C1258" s="3">
        <v>314</v>
      </c>
      <c r="D1258" s="3">
        <v>167</v>
      </c>
      <c r="E1258" s="3">
        <v>147</v>
      </c>
    </row>
    <row r="1259" spans="1:5" x14ac:dyDescent="0.2">
      <c r="A1259" s="1" t="s">
        <v>2507</v>
      </c>
      <c r="B1259" s="3">
        <v>3</v>
      </c>
      <c r="C1259" s="3">
        <v>313</v>
      </c>
      <c r="D1259" s="3">
        <v>116</v>
      </c>
      <c r="E1259" s="3">
        <v>197</v>
      </c>
    </row>
    <row r="1260" spans="1:5" x14ac:dyDescent="0.2">
      <c r="A1260" s="1" t="s">
        <v>2885</v>
      </c>
      <c r="B1260" s="3">
        <v>3</v>
      </c>
      <c r="C1260" s="3">
        <v>313</v>
      </c>
      <c r="D1260" s="3">
        <v>90</v>
      </c>
      <c r="E1260" s="3">
        <v>223</v>
      </c>
    </row>
    <row r="1261" spans="1:5" x14ac:dyDescent="0.2">
      <c r="A1261" s="1" t="s">
        <v>2906</v>
      </c>
      <c r="B1261" s="3">
        <v>2</v>
      </c>
      <c r="C1261" s="3">
        <v>313</v>
      </c>
      <c r="D1261" s="3">
        <v>175</v>
      </c>
      <c r="E1261" s="3">
        <v>138</v>
      </c>
    </row>
    <row r="1262" spans="1:5" x14ac:dyDescent="0.2">
      <c r="A1262" s="1" t="s">
        <v>3123</v>
      </c>
      <c r="B1262" s="3">
        <v>2</v>
      </c>
      <c r="C1262" s="3">
        <v>313</v>
      </c>
      <c r="D1262" s="3">
        <v>175</v>
      </c>
      <c r="E1262" s="3">
        <v>138</v>
      </c>
    </row>
    <row r="1263" spans="1:5" x14ac:dyDescent="0.2">
      <c r="A1263" s="1" t="s">
        <v>3554</v>
      </c>
      <c r="B1263" s="3">
        <v>5</v>
      </c>
      <c r="C1263" s="3">
        <v>312</v>
      </c>
      <c r="D1263" s="3">
        <v>86</v>
      </c>
      <c r="E1263" s="3">
        <v>226</v>
      </c>
    </row>
    <row r="1264" spans="1:5" x14ac:dyDescent="0.2">
      <c r="A1264" s="1" t="s">
        <v>3827</v>
      </c>
      <c r="B1264" s="3">
        <v>5</v>
      </c>
      <c r="C1264" s="3">
        <v>305</v>
      </c>
      <c r="D1264" s="3">
        <v>100</v>
      </c>
      <c r="E1264" s="3">
        <v>205</v>
      </c>
    </row>
    <row r="1265" spans="1:5" x14ac:dyDescent="0.2">
      <c r="A1265" s="1" t="s">
        <v>2356</v>
      </c>
      <c r="B1265" s="3">
        <v>2</v>
      </c>
      <c r="C1265" s="3">
        <v>304</v>
      </c>
      <c r="D1265" s="3">
        <v>68</v>
      </c>
      <c r="E1265" s="3">
        <v>236</v>
      </c>
    </row>
    <row r="1266" spans="1:5" x14ac:dyDescent="0.2">
      <c r="A1266" s="1" t="s">
        <v>2708</v>
      </c>
      <c r="B1266" s="3">
        <v>2</v>
      </c>
      <c r="C1266" s="3">
        <v>304</v>
      </c>
      <c r="D1266" s="3">
        <v>68</v>
      </c>
      <c r="E1266" s="3">
        <v>236</v>
      </c>
    </row>
    <row r="1267" spans="1:5" x14ac:dyDescent="0.2">
      <c r="A1267" s="1" t="s">
        <v>3451</v>
      </c>
      <c r="B1267" s="3">
        <v>6</v>
      </c>
      <c r="C1267" s="3">
        <v>304</v>
      </c>
      <c r="D1267" s="3">
        <v>81</v>
      </c>
      <c r="E1267" s="3">
        <v>223</v>
      </c>
    </row>
    <row r="1268" spans="1:5" x14ac:dyDescent="0.2">
      <c r="A1268" s="1" t="s">
        <v>2253</v>
      </c>
      <c r="B1268" s="3">
        <v>2</v>
      </c>
      <c r="C1268" s="3">
        <v>303</v>
      </c>
      <c r="D1268" s="3">
        <v>149</v>
      </c>
      <c r="E1268" s="3">
        <v>154</v>
      </c>
    </row>
    <row r="1269" spans="1:5" x14ac:dyDescent="0.2">
      <c r="A1269" s="1" t="s">
        <v>3823</v>
      </c>
      <c r="B1269" s="3">
        <v>4</v>
      </c>
      <c r="C1269" s="3">
        <v>303</v>
      </c>
      <c r="D1269" s="3">
        <v>86</v>
      </c>
      <c r="E1269" s="3">
        <v>217</v>
      </c>
    </row>
    <row r="1270" spans="1:5" x14ac:dyDescent="0.2">
      <c r="A1270" s="1" t="s">
        <v>2230</v>
      </c>
      <c r="B1270" s="3">
        <v>3</v>
      </c>
      <c r="C1270" s="3">
        <v>302</v>
      </c>
      <c r="D1270" s="3">
        <v>88</v>
      </c>
      <c r="E1270" s="3">
        <v>214</v>
      </c>
    </row>
    <row r="1271" spans="1:5" x14ac:dyDescent="0.2">
      <c r="A1271" s="1" t="s">
        <v>2407</v>
      </c>
      <c r="B1271" s="3">
        <v>2</v>
      </c>
      <c r="C1271" s="3">
        <v>301</v>
      </c>
      <c r="D1271" s="3">
        <v>49</v>
      </c>
      <c r="E1271" s="3">
        <v>252</v>
      </c>
    </row>
    <row r="1272" spans="1:5" x14ac:dyDescent="0.2">
      <c r="A1272" s="1" t="s">
        <v>2866</v>
      </c>
      <c r="B1272" s="3">
        <v>3</v>
      </c>
      <c r="C1272" s="3">
        <v>299</v>
      </c>
      <c r="D1272" s="3">
        <v>108</v>
      </c>
      <c r="E1272" s="3">
        <v>191</v>
      </c>
    </row>
    <row r="1273" spans="1:5" x14ac:dyDescent="0.2">
      <c r="A1273" s="1" t="s">
        <v>3355</v>
      </c>
      <c r="B1273" s="3">
        <v>6</v>
      </c>
      <c r="C1273" s="3">
        <v>298</v>
      </c>
      <c r="D1273" s="3">
        <v>72</v>
      </c>
      <c r="E1273" s="3">
        <v>226</v>
      </c>
    </row>
    <row r="1274" spans="1:5" x14ac:dyDescent="0.2">
      <c r="A1274" s="1" t="s">
        <v>3030</v>
      </c>
      <c r="B1274" s="3">
        <v>2</v>
      </c>
      <c r="C1274" s="3">
        <v>296</v>
      </c>
      <c r="D1274" s="3">
        <v>72</v>
      </c>
      <c r="E1274" s="3">
        <v>224</v>
      </c>
    </row>
    <row r="1275" spans="1:5" x14ac:dyDescent="0.2">
      <c r="A1275" s="1" t="s">
        <v>3163</v>
      </c>
      <c r="B1275" s="3">
        <v>2</v>
      </c>
      <c r="C1275" s="3">
        <v>296</v>
      </c>
      <c r="D1275" s="3">
        <v>72</v>
      </c>
      <c r="E1275" s="3">
        <v>224</v>
      </c>
    </row>
    <row r="1276" spans="1:5" x14ac:dyDescent="0.2">
      <c r="A1276" s="1" t="s">
        <v>3975</v>
      </c>
      <c r="B1276" s="3">
        <v>2</v>
      </c>
      <c r="C1276" s="3">
        <v>296</v>
      </c>
      <c r="D1276" s="3">
        <v>72</v>
      </c>
      <c r="E1276" s="3">
        <v>224</v>
      </c>
    </row>
    <row r="1277" spans="1:5" x14ac:dyDescent="0.2">
      <c r="A1277" s="1" t="s">
        <v>3252</v>
      </c>
      <c r="B1277" s="3">
        <v>1</v>
      </c>
      <c r="C1277" s="3">
        <v>295</v>
      </c>
      <c r="D1277" s="3">
        <v>158</v>
      </c>
      <c r="E1277" s="3">
        <v>137</v>
      </c>
    </row>
    <row r="1278" spans="1:5" x14ac:dyDescent="0.2">
      <c r="A1278" s="1" t="s">
        <v>3284</v>
      </c>
      <c r="B1278" s="3">
        <v>1</v>
      </c>
      <c r="C1278" s="3">
        <v>295</v>
      </c>
      <c r="D1278" s="3">
        <v>158</v>
      </c>
      <c r="E1278" s="3">
        <v>137</v>
      </c>
    </row>
    <row r="1279" spans="1:5" ht="25.5" x14ac:dyDescent="0.2">
      <c r="A1279" s="1" t="s">
        <v>3287</v>
      </c>
      <c r="B1279" s="3">
        <v>1</v>
      </c>
      <c r="C1279" s="3">
        <v>295</v>
      </c>
      <c r="D1279" s="3">
        <v>158</v>
      </c>
      <c r="E1279" s="3">
        <v>137</v>
      </c>
    </row>
    <row r="1280" spans="1:5" ht="25.5" x14ac:dyDescent="0.2">
      <c r="A1280" s="1" t="s">
        <v>3298</v>
      </c>
      <c r="B1280" s="3">
        <v>1</v>
      </c>
      <c r="C1280" s="3">
        <v>295</v>
      </c>
      <c r="D1280" s="3">
        <v>158</v>
      </c>
      <c r="E1280" s="3">
        <v>137</v>
      </c>
    </row>
    <row r="1281" spans="1:5" ht="25.5" x14ac:dyDescent="0.2">
      <c r="A1281" s="1" t="s">
        <v>3302</v>
      </c>
      <c r="B1281" s="3">
        <v>1</v>
      </c>
      <c r="C1281" s="3">
        <v>295</v>
      </c>
      <c r="D1281" s="3">
        <v>158</v>
      </c>
      <c r="E1281" s="3">
        <v>137</v>
      </c>
    </row>
    <row r="1282" spans="1:5" x14ac:dyDescent="0.2">
      <c r="A1282" s="1" t="s">
        <v>3311</v>
      </c>
      <c r="B1282" s="3">
        <v>1</v>
      </c>
      <c r="C1282" s="3">
        <v>295</v>
      </c>
      <c r="D1282" s="3">
        <v>158</v>
      </c>
      <c r="E1282" s="3">
        <v>137</v>
      </c>
    </row>
    <row r="1283" spans="1:5" ht="25.5" x14ac:dyDescent="0.2">
      <c r="A1283" s="1" t="s">
        <v>3340</v>
      </c>
      <c r="B1283" s="3">
        <v>1</v>
      </c>
      <c r="C1283" s="3">
        <v>295</v>
      </c>
      <c r="D1283" s="3">
        <v>158</v>
      </c>
      <c r="E1283" s="3">
        <v>137</v>
      </c>
    </row>
    <row r="1284" spans="1:5" x14ac:dyDescent="0.2">
      <c r="A1284" s="1" t="s">
        <v>3700</v>
      </c>
      <c r="B1284" s="3">
        <v>1</v>
      </c>
      <c r="C1284" s="3">
        <v>295</v>
      </c>
      <c r="D1284" s="3">
        <v>158</v>
      </c>
      <c r="E1284" s="3">
        <v>137</v>
      </c>
    </row>
    <row r="1285" spans="1:5" x14ac:dyDescent="0.2">
      <c r="A1285" s="1" t="s">
        <v>3755</v>
      </c>
      <c r="B1285" s="3">
        <v>2</v>
      </c>
      <c r="C1285" s="3">
        <v>295</v>
      </c>
      <c r="D1285" s="3">
        <v>86</v>
      </c>
      <c r="E1285" s="3">
        <v>209</v>
      </c>
    </row>
    <row r="1286" spans="1:5" x14ac:dyDescent="0.2">
      <c r="A1286" s="1" t="s">
        <v>4199</v>
      </c>
      <c r="B1286" s="3">
        <v>2</v>
      </c>
      <c r="C1286" s="3">
        <v>295</v>
      </c>
      <c r="D1286" s="3">
        <v>47</v>
      </c>
      <c r="E1286" s="3">
        <v>248</v>
      </c>
    </row>
    <row r="1287" spans="1:5" x14ac:dyDescent="0.2">
      <c r="A1287" s="1" t="s">
        <v>2768</v>
      </c>
      <c r="B1287" s="3">
        <v>4</v>
      </c>
      <c r="C1287" s="3">
        <v>294</v>
      </c>
      <c r="D1287" s="3">
        <v>87</v>
      </c>
      <c r="E1287" s="3">
        <v>207</v>
      </c>
    </row>
    <row r="1288" spans="1:5" x14ac:dyDescent="0.2">
      <c r="A1288" s="1" t="s">
        <v>3625</v>
      </c>
      <c r="B1288" s="3">
        <v>3</v>
      </c>
      <c r="C1288" s="3">
        <v>294</v>
      </c>
      <c r="D1288" s="3">
        <v>73</v>
      </c>
      <c r="E1288" s="3">
        <v>221</v>
      </c>
    </row>
    <row r="1289" spans="1:5" x14ac:dyDescent="0.2">
      <c r="A1289" s="1" t="s">
        <v>3016</v>
      </c>
      <c r="B1289" s="3">
        <v>4</v>
      </c>
      <c r="C1289" s="3">
        <v>291</v>
      </c>
      <c r="D1289" s="3">
        <v>63</v>
      </c>
      <c r="E1289" s="3">
        <v>228</v>
      </c>
    </row>
    <row r="1290" spans="1:5" x14ac:dyDescent="0.2">
      <c r="A1290" s="1" t="s">
        <v>3880</v>
      </c>
      <c r="B1290" s="3">
        <v>2</v>
      </c>
      <c r="C1290" s="3">
        <v>290</v>
      </c>
      <c r="D1290" s="3">
        <v>116</v>
      </c>
      <c r="E1290" s="3">
        <v>174</v>
      </c>
    </row>
    <row r="1291" spans="1:5" x14ac:dyDescent="0.2">
      <c r="A1291" s="1" t="s">
        <v>2228</v>
      </c>
      <c r="B1291" s="3">
        <v>5</v>
      </c>
      <c r="C1291" s="3">
        <v>289</v>
      </c>
      <c r="D1291" s="3">
        <v>138</v>
      </c>
      <c r="E1291" s="3">
        <v>151</v>
      </c>
    </row>
    <row r="1292" spans="1:5" x14ac:dyDescent="0.2">
      <c r="A1292" s="1" t="s">
        <v>4157</v>
      </c>
      <c r="B1292" s="3">
        <v>2</v>
      </c>
      <c r="C1292" s="3">
        <v>289</v>
      </c>
      <c r="D1292" s="3">
        <v>78</v>
      </c>
      <c r="E1292" s="3">
        <v>211</v>
      </c>
    </row>
    <row r="1293" spans="1:5" x14ac:dyDescent="0.2">
      <c r="A1293" s="1" t="s">
        <v>3495</v>
      </c>
      <c r="B1293" s="3">
        <v>2</v>
      </c>
      <c r="C1293" s="3">
        <v>286</v>
      </c>
      <c r="D1293" s="3">
        <v>51</v>
      </c>
      <c r="E1293" s="3">
        <v>235</v>
      </c>
    </row>
    <row r="1294" spans="1:5" x14ac:dyDescent="0.2">
      <c r="A1294" s="1" t="s">
        <v>3590</v>
      </c>
      <c r="B1294" s="3">
        <v>2</v>
      </c>
      <c r="C1294" s="3">
        <v>286</v>
      </c>
      <c r="D1294" s="3">
        <v>51</v>
      </c>
      <c r="E1294" s="3">
        <v>235</v>
      </c>
    </row>
    <row r="1295" spans="1:5" x14ac:dyDescent="0.2">
      <c r="A1295" s="1" t="s">
        <v>2277</v>
      </c>
      <c r="B1295" s="3">
        <v>1</v>
      </c>
      <c r="C1295" s="3">
        <v>283</v>
      </c>
      <c r="D1295" s="3">
        <v>149</v>
      </c>
      <c r="E1295" s="3">
        <v>134</v>
      </c>
    </row>
    <row r="1296" spans="1:5" x14ac:dyDescent="0.2">
      <c r="A1296" s="1" t="s">
        <v>2863</v>
      </c>
      <c r="B1296" s="3">
        <v>2</v>
      </c>
      <c r="C1296" s="3">
        <v>283</v>
      </c>
      <c r="D1296" s="3">
        <v>140</v>
      </c>
      <c r="E1296" s="3">
        <v>143</v>
      </c>
    </row>
    <row r="1297" spans="1:5" x14ac:dyDescent="0.2">
      <c r="A1297" s="1" t="s">
        <v>3075</v>
      </c>
      <c r="B1297" s="3">
        <v>1</v>
      </c>
      <c r="C1297" s="3">
        <v>283</v>
      </c>
      <c r="D1297" s="3">
        <v>149</v>
      </c>
      <c r="E1297" s="3">
        <v>134</v>
      </c>
    </row>
    <row r="1298" spans="1:5" x14ac:dyDescent="0.2">
      <c r="A1298" s="1" t="s">
        <v>3218</v>
      </c>
      <c r="B1298" s="3">
        <v>1</v>
      </c>
      <c r="C1298" s="3">
        <v>283</v>
      </c>
      <c r="D1298" s="3">
        <v>149</v>
      </c>
      <c r="E1298" s="3">
        <v>134</v>
      </c>
    </row>
    <row r="1299" spans="1:5" x14ac:dyDescent="0.2">
      <c r="A1299" s="1" t="s">
        <v>3968</v>
      </c>
      <c r="B1299" s="3">
        <v>1</v>
      </c>
      <c r="C1299" s="3">
        <v>283</v>
      </c>
      <c r="D1299" s="3">
        <v>149</v>
      </c>
      <c r="E1299" s="3">
        <v>134</v>
      </c>
    </row>
    <row r="1300" spans="1:5" x14ac:dyDescent="0.2">
      <c r="A1300" s="1" t="s">
        <v>2543</v>
      </c>
      <c r="B1300" s="3">
        <v>6</v>
      </c>
      <c r="C1300" s="3">
        <v>282</v>
      </c>
      <c r="D1300" s="3">
        <v>20</v>
      </c>
      <c r="E1300" s="3">
        <v>262</v>
      </c>
    </row>
    <row r="1301" spans="1:5" x14ac:dyDescent="0.2">
      <c r="A1301" s="1" t="s">
        <v>3480</v>
      </c>
      <c r="B1301" s="3">
        <v>4</v>
      </c>
      <c r="C1301" s="3">
        <v>280</v>
      </c>
      <c r="D1301" s="3">
        <v>70</v>
      </c>
      <c r="E1301" s="3">
        <v>210</v>
      </c>
    </row>
    <row r="1302" spans="1:5" x14ac:dyDescent="0.2">
      <c r="A1302" s="1" t="s">
        <v>4178</v>
      </c>
      <c r="B1302" s="3">
        <v>4</v>
      </c>
      <c r="C1302" s="3">
        <v>280</v>
      </c>
      <c r="D1302" s="3">
        <v>110</v>
      </c>
      <c r="E1302" s="3">
        <v>170</v>
      </c>
    </row>
    <row r="1303" spans="1:5" x14ac:dyDescent="0.2">
      <c r="A1303" s="1" t="s">
        <v>3476</v>
      </c>
      <c r="B1303" s="3">
        <v>4</v>
      </c>
      <c r="C1303" s="3">
        <v>279</v>
      </c>
      <c r="D1303" s="3">
        <v>67</v>
      </c>
      <c r="E1303" s="3">
        <v>212</v>
      </c>
    </row>
    <row r="1304" spans="1:5" x14ac:dyDescent="0.2">
      <c r="A1304" s="1" t="s">
        <v>3664</v>
      </c>
      <c r="B1304" s="3">
        <v>6</v>
      </c>
      <c r="C1304" s="3">
        <v>277</v>
      </c>
      <c r="D1304" s="3">
        <v>65</v>
      </c>
      <c r="E1304" s="3">
        <v>212</v>
      </c>
    </row>
    <row r="1305" spans="1:5" x14ac:dyDescent="0.2">
      <c r="A1305" s="1" t="s">
        <v>4103</v>
      </c>
      <c r="B1305" s="3">
        <v>2</v>
      </c>
      <c r="C1305" s="3">
        <v>276</v>
      </c>
      <c r="D1305" s="3">
        <v>82</v>
      </c>
      <c r="E1305" s="3">
        <v>194</v>
      </c>
    </row>
    <row r="1306" spans="1:5" x14ac:dyDescent="0.2">
      <c r="A1306" s="1" t="s">
        <v>4168</v>
      </c>
      <c r="B1306" s="3">
        <v>2</v>
      </c>
      <c r="C1306" s="3">
        <v>274</v>
      </c>
      <c r="D1306" s="3">
        <v>35</v>
      </c>
      <c r="E1306" s="3">
        <v>239</v>
      </c>
    </row>
    <row r="1307" spans="1:5" ht="25.5" x14ac:dyDescent="0.2">
      <c r="A1307" s="1" t="s">
        <v>3737</v>
      </c>
      <c r="B1307" s="3">
        <v>4</v>
      </c>
      <c r="C1307" s="3">
        <v>272</v>
      </c>
      <c r="D1307" s="3">
        <v>97</v>
      </c>
      <c r="E1307" s="3">
        <v>175</v>
      </c>
    </row>
    <row r="1308" spans="1:5" x14ac:dyDescent="0.2">
      <c r="A1308" s="1" t="s">
        <v>3672</v>
      </c>
      <c r="B1308" s="3">
        <v>3</v>
      </c>
      <c r="C1308" s="3">
        <v>271</v>
      </c>
      <c r="D1308" s="3">
        <v>80</v>
      </c>
      <c r="E1308" s="3">
        <v>191</v>
      </c>
    </row>
    <row r="1309" spans="1:5" ht="25.5" x14ac:dyDescent="0.2">
      <c r="A1309" s="1" t="s">
        <v>2739</v>
      </c>
      <c r="B1309" s="3">
        <v>2</v>
      </c>
      <c r="C1309" s="3">
        <v>270</v>
      </c>
      <c r="D1309" s="3">
        <v>58</v>
      </c>
      <c r="E1309" s="3">
        <v>212</v>
      </c>
    </row>
    <row r="1310" spans="1:5" x14ac:dyDescent="0.2">
      <c r="A1310" s="1" t="s">
        <v>3167</v>
      </c>
      <c r="B1310" s="3">
        <v>2</v>
      </c>
      <c r="C1310" s="3">
        <v>269</v>
      </c>
      <c r="D1310" s="3">
        <v>82</v>
      </c>
      <c r="E1310" s="3">
        <v>187</v>
      </c>
    </row>
    <row r="1311" spans="1:5" x14ac:dyDescent="0.2">
      <c r="A1311" s="1" t="s">
        <v>3998</v>
      </c>
      <c r="B1311" s="3">
        <v>3</v>
      </c>
      <c r="C1311" s="3">
        <v>269</v>
      </c>
      <c r="D1311" s="3">
        <v>84</v>
      </c>
      <c r="E1311" s="3">
        <v>185</v>
      </c>
    </row>
    <row r="1312" spans="1:5" x14ac:dyDescent="0.2">
      <c r="A1312" s="1" t="s">
        <v>4022</v>
      </c>
      <c r="B1312" s="3">
        <v>2</v>
      </c>
      <c r="C1312" s="3">
        <v>269</v>
      </c>
      <c r="D1312" s="3">
        <v>82</v>
      </c>
      <c r="E1312" s="3">
        <v>187</v>
      </c>
    </row>
    <row r="1313" spans="1:5" x14ac:dyDescent="0.2">
      <c r="A1313" s="1" t="s">
        <v>4023</v>
      </c>
      <c r="B1313" s="3">
        <v>2</v>
      </c>
      <c r="C1313" s="3">
        <v>269</v>
      </c>
      <c r="D1313" s="3">
        <v>82</v>
      </c>
      <c r="E1313" s="3">
        <v>187</v>
      </c>
    </row>
    <row r="1314" spans="1:5" x14ac:dyDescent="0.2">
      <c r="A1314" s="1" t="s">
        <v>3691</v>
      </c>
      <c r="B1314" s="3">
        <v>4</v>
      </c>
      <c r="C1314" s="3">
        <v>268</v>
      </c>
      <c r="D1314" s="3">
        <v>63</v>
      </c>
      <c r="E1314" s="3">
        <v>205</v>
      </c>
    </row>
    <row r="1315" spans="1:5" x14ac:dyDescent="0.2">
      <c r="A1315" s="1" t="s">
        <v>2335</v>
      </c>
      <c r="B1315" s="3">
        <v>2</v>
      </c>
      <c r="C1315" s="3">
        <v>267</v>
      </c>
      <c r="D1315" s="3">
        <v>129</v>
      </c>
      <c r="E1315" s="3">
        <v>138</v>
      </c>
    </row>
    <row r="1316" spans="1:5" x14ac:dyDescent="0.2">
      <c r="A1316" s="1" t="s">
        <v>3327</v>
      </c>
      <c r="B1316" s="3">
        <v>2</v>
      </c>
      <c r="C1316" s="3">
        <v>267</v>
      </c>
      <c r="D1316" s="3">
        <v>129</v>
      </c>
      <c r="E1316" s="3">
        <v>138</v>
      </c>
    </row>
    <row r="1317" spans="1:5" x14ac:dyDescent="0.2">
      <c r="A1317" s="1" t="s">
        <v>3553</v>
      </c>
      <c r="B1317" s="3">
        <v>5</v>
      </c>
      <c r="C1317" s="3">
        <v>266</v>
      </c>
      <c r="D1317" s="3">
        <v>66</v>
      </c>
      <c r="E1317" s="3">
        <v>200</v>
      </c>
    </row>
    <row r="1318" spans="1:5" x14ac:dyDescent="0.2">
      <c r="A1318" s="1" t="s">
        <v>2893</v>
      </c>
      <c r="B1318" s="3">
        <v>2</v>
      </c>
      <c r="C1318" s="3">
        <v>264</v>
      </c>
      <c r="D1318" s="3">
        <v>83</v>
      </c>
      <c r="E1318" s="3">
        <v>181</v>
      </c>
    </row>
    <row r="1319" spans="1:5" x14ac:dyDescent="0.2">
      <c r="A1319" s="1" t="s">
        <v>3200</v>
      </c>
      <c r="B1319" s="3">
        <v>2</v>
      </c>
      <c r="C1319" s="3">
        <v>264</v>
      </c>
      <c r="D1319" s="3">
        <v>83</v>
      </c>
      <c r="E1319" s="3">
        <v>181</v>
      </c>
    </row>
    <row r="1320" spans="1:5" x14ac:dyDescent="0.2">
      <c r="A1320" s="1" t="s">
        <v>2287</v>
      </c>
      <c r="B1320" s="3">
        <v>1</v>
      </c>
      <c r="C1320" s="3">
        <v>263</v>
      </c>
      <c r="D1320" s="3">
        <v>136</v>
      </c>
      <c r="E1320" s="3">
        <v>127</v>
      </c>
    </row>
    <row r="1321" spans="1:5" x14ac:dyDescent="0.2">
      <c r="A1321" s="1" t="s">
        <v>2439</v>
      </c>
      <c r="B1321" s="3">
        <v>2</v>
      </c>
      <c r="C1321" s="3">
        <v>263</v>
      </c>
      <c r="D1321" s="3">
        <v>153</v>
      </c>
      <c r="E1321" s="3">
        <v>110</v>
      </c>
    </row>
    <row r="1322" spans="1:5" ht="25.5" x14ac:dyDescent="0.2">
      <c r="A1322" s="1" t="s">
        <v>2789</v>
      </c>
      <c r="B1322" s="3">
        <v>2</v>
      </c>
      <c r="C1322" s="3">
        <v>263</v>
      </c>
      <c r="D1322" s="3">
        <v>143</v>
      </c>
      <c r="E1322" s="3">
        <v>120</v>
      </c>
    </row>
    <row r="1323" spans="1:5" x14ac:dyDescent="0.2">
      <c r="A1323" s="1" t="s">
        <v>2865</v>
      </c>
      <c r="B1323" s="3">
        <v>1</v>
      </c>
      <c r="C1323" s="3">
        <v>263</v>
      </c>
      <c r="D1323" s="3">
        <v>136</v>
      </c>
      <c r="E1323" s="3">
        <v>127</v>
      </c>
    </row>
    <row r="1324" spans="1:5" ht="25.5" x14ac:dyDescent="0.2">
      <c r="A1324" s="1" t="s">
        <v>2949</v>
      </c>
      <c r="B1324" s="3">
        <v>1</v>
      </c>
      <c r="C1324" s="3">
        <v>263</v>
      </c>
      <c r="D1324" s="3">
        <v>136</v>
      </c>
      <c r="E1324" s="3">
        <v>127</v>
      </c>
    </row>
    <row r="1325" spans="1:5" x14ac:dyDescent="0.2">
      <c r="A1325" s="1" t="s">
        <v>2982</v>
      </c>
      <c r="B1325" s="3">
        <v>1</v>
      </c>
      <c r="C1325" s="3">
        <v>263</v>
      </c>
      <c r="D1325" s="3">
        <v>136</v>
      </c>
      <c r="E1325" s="3">
        <v>127</v>
      </c>
    </row>
    <row r="1326" spans="1:5" x14ac:dyDescent="0.2">
      <c r="A1326" s="1" t="s">
        <v>3012</v>
      </c>
      <c r="B1326" s="3">
        <v>1</v>
      </c>
      <c r="C1326" s="3">
        <v>263</v>
      </c>
      <c r="D1326" s="3">
        <v>136</v>
      </c>
      <c r="E1326" s="3">
        <v>127</v>
      </c>
    </row>
    <row r="1327" spans="1:5" ht="25.5" x14ac:dyDescent="0.2">
      <c r="A1327" s="1" t="s">
        <v>3085</v>
      </c>
      <c r="B1327" s="3">
        <v>1</v>
      </c>
      <c r="C1327" s="3">
        <v>263</v>
      </c>
      <c r="D1327" s="3">
        <v>136</v>
      </c>
      <c r="E1327" s="3">
        <v>127</v>
      </c>
    </row>
    <row r="1328" spans="1:5" x14ac:dyDescent="0.2">
      <c r="A1328" s="1" t="s">
        <v>3141</v>
      </c>
      <c r="B1328" s="3">
        <v>3</v>
      </c>
      <c r="C1328" s="3">
        <v>263</v>
      </c>
      <c r="D1328" s="3">
        <v>63</v>
      </c>
      <c r="E1328" s="3">
        <v>200</v>
      </c>
    </row>
    <row r="1329" spans="1:5" x14ac:dyDescent="0.2">
      <c r="A1329" s="1" t="s">
        <v>3179</v>
      </c>
      <c r="B1329" s="3">
        <v>1</v>
      </c>
      <c r="C1329" s="3">
        <v>263</v>
      </c>
      <c r="D1329" s="3">
        <v>136</v>
      </c>
      <c r="E1329" s="3">
        <v>127</v>
      </c>
    </row>
    <row r="1330" spans="1:5" x14ac:dyDescent="0.2">
      <c r="A1330" s="1" t="s">
        <v>3419</v>
      </c>
      <c r="B1330" s="3">
        <v>1</v>
      </c>
      <c r="C1330" s="3">
        <v>263</v>
      </c>
      <c r="D1330" s="3">
        <v>136</v>
      </c>
      <c r="E1330" s="3">
        <v>127</v>
      </c>
    </row>
    <row r="1331" spans="1:5" x14ac:dyDescent="0.2">
      <c r="A1331" s="1" t="s">
        <v>3420</v>
      </c>
      <c r="B1331" s="3">
        <v>1</v>
      </c>
      <c r="C1331" s="3">
        <v>263</v>
      </c>
      <c r="D1331" s="3">
        <v>136</v>
      </c>
      <c r="E1331" s="3">
        <v>127</v>
      </c>
    </row>
    <row r="1332" spans="1:5" x14ac:dyDescent="0.2">
      <c r="A1332" s="1" t="s">
        <v>3422</v>
      </c>
      <c r="B1332" s="3">
        <v>1</v>
      </c>
      <c r="C1332" s="3">
        <v>263</v>
      </c>
      <c r="D1332" s="3">
        <v>136</v>
      </c>
      <c r="E1332" s="3">
        <v>127</v>
      </c>
    </row>
    <row r="1333" spans="1:5" ht="25.5" x14ac:dyDescent="0.2">
      <c r="A1333" s="1" t="s">
        <v>3423</v>
      </c>
      <c r="B1333" s="3">
        <v>1</v>
      </c>
      <c r="C1333" s="3">
        <v>263</v>
      </c>
      <c r="D1333" s="3">
        <v>136</v>
      </c>
      <c r="E1333" s="3">
        <v>127</v>
      </c>
    </row>
    <row r="1334" spans="1:5" x14ac:dyDescent="0.2">
      <c r="A1334" s="1" t="s">
        <v>3424</v>
      </c>
      <c r="B1334" s="3">
        <v>1</v>
      </c>
      <c r="C1334" s="3">
        <v>263</v>
      </c>
      <c r="D1334" s="3">
        <v>136</v>
      </c>
      <c r="E1334" s="3">
        <v>127</v>
      </c>
    </row>
    <row r="1335" spans="1:5" x14ac:dyDescent="0.2">
      <c r="A1335" s="1" t="s">
        <v>3551</v>
      </c>
      <c r="B1335" s="3">
        <v>1</v>
      </c>
      <c r="C1335" s="3">
        <v>263</v>
      </c>
      <c r="D1335" s="3">
        <v>136</v>
      </c>
      <c r="E1335" s="3">
        <v>127</v>
      </c>
    </row>
    <row r="1336" spans="1:5" x14ac:dyDescent="0.2">
      <c r="A1336" s="1" t="s">
        <v>3603</v>
      </c>
      <c r="B1336" s="3">
        <v>1</v>
      </c>
      <c r="C1336" s="3">
        <v>263</v>
      </c>
      <c r="D1336" s="3">
        <v>136</v>
      </c>
      <c r="E1336" s="3">
        <v>127</v>
      </c>
    </row>
    <row r="1337" spans="1:5" x14ac:dyDescent="0.2">
      <c r="A1337" s="1" t="s">
        <v>3952</v>
      </c>
      <c r="B1337" s="3">
        <v>2</v>
      </c>
      <c r="C1337" s="3">
        <v>263</v>
      </c>
      <c r="D1337" s="3">
        <v>143</v>
      </c>
      <c r="E1337" s="3">
        <v>120</v>
      </c>
    </row>
    <row r="1338" spans="1:5" x14ac:dyDescent="0.2">
      <c r="A1338" s="1" t="s">
        <v>3958</v>
      </c>
      <c r="B1338" s="3">
        <v>2</v>
      </c>
      <c r="C1338" s="3">
        <v>263</v>
      </c>
      <c r="D1338" s="3">
        <v>143</v>
      </c>
      <c r="E1338" s="3">
        <v>120</v>
      </c>
    </row>
    <row r="1339" spans="1:5" x14ac:dyDescent="0.2">
      <c r="A1339" s="1" t="s">
        <v>3969</v>
      </c>
      <c r="B1339" s="3">
        <v>2</v>
      </c>
      <c r="C1339" s="3">
        <v>263</v>
      </c>
      <c r="D1339" s="3">
        <v>143</v>
      </c>
      <c r="E1339" s="3">
        <v>120</v>
      </c>
    </row>
    <row r="1340" spans="1:5" x14ac:dyDescent="0.2">
      <c r="A1340" s="1" t="s">
        <v>3988</v>
      </c>
      <c r="B1340" s="3">
        <v>1</v>
      </c>
      <c r="C1340" s="3">
        <v>263</v>
      </c>
      <c r="D1340" s="3">
        <v>136</v>
      </c>
      <c r="E1340" s="3">
        <v>127</v>
      </c>
    </row>
    <row r="1341" spans="1:5" x14ac:dyDescent="0.2">
      <c r="A1341" s="1" t="s">
        <v>4162</v>
      </c>
      <c r="B1341" s="3">
        <v>2</v>
      </c>
      <c r="C1341" s="3">
        <v>263</v>
      </c>
      <c r="D1341" s="3">
        <v>132</v>
      </c>
      <c r="E1341" s="3">
        <v>131</v>
      </c>
    </row>
    <row r="1342" spans="1:5" x14ac:dyDescent="0.2">
      <c r="A1342" s="1" t="s">
        <v>4163</v>
      </c>
      <c r="B1342" s="3">
        <v>1</v>
      </c>
      <c r="C1342" s="3">
        <v>263</v>
      </c>
      <c r="D1342" s="3">
        <v>136</v>
      </c>
      <c r="E1342" s="3">
        <v>127</v>
      </c>
    </row>
    <row r="1343" spans="1:5" x14ac:dyDescent="0.2">
      <c r="A1343" s="1" t="s">
        <v>4213</v>
      </c>
      <c r="B1343" s="3">
        <v>1</v>
      </c>
      <c r="C1343" s="3">
        <v>263</v>
      </c>
      <c r="D1343" s="3">
        <v>136</v>
      </c>
      <c r="E1343" s="3">
        <v>127</v>
      </c>
    </row>
    <row r="1344" spans="1:5" x14ac:dyDescent="0.2">
      <c r="A1344" s="1" t="s">
        <v>2260</v>
      </c>
      <c r="B1344" s="3">
        <v>2</v>
      </c>
      <c r="C1344" s="3">
        <v>262</v>
      </c>
      <c r="D1344" s="3">
        <v>135</v>
      </c>
      <c r="E1344" s="3">
        <v>127</v>
      </c>
    </row>
    <row r="1345" spans="1:5" x14ac:dyDescent="0.2">
      <c r="A1345" s="1" t="s">
        <v>2682</v>
      </c>
      <c r="B1345" s="3">
        <v>1</v>
      </c>
      <c r="C1345" s="3">
        <v>262</v>
      </c>
      <c r="D1345" s="3">
        <v>68</v>
      </c>
      <c r="E1345" s="3">
        <v>194</v>
      </c>
    </row>
    <row r="1346" spans="1:5" x14ac:dyDescent="0.2">
      <c r="A1346" s="1" t="s">
        <v>3087</v>
      </c>
      <c r="B1346" s="3">
        <v>1</v>
      </c>
      <c r="C1346" s="3">
        <v>262</v>
      </c>
      <c r="D1346" s="3">
        <v>68</v>
      </c>
      <c r="E1346" s="3">
        <v>194</v>
      </c>
    </row>
    <row r="1347" spans="1:5" x14ac:dyDescent="0.2">
      <c r="A1347" s="1" t="s">
        <v>3991</v>
      </c>
      <c r="B1347" s="3">
        <v>1</v>
      </c>
      <c r="C1347" s="3">
        <v>262</v>
      </c>
      <c r="D1347" s="3">
        <v>68</v>
      </c>
      <c r="E1347" s="3">
        <v>194</v>
      </c>
    </row>
    <row r="1348" spans="1:5" x14ac:dyDescent="0.2">
      <c r="A1348" s="1" t="s">
        <v>4135</v>
      </c>
      <c r="B1348" s="3">
        <v>1</v>
      </c>
      <c r="C1348" s="3">
        <v>262</v>
      </c>
      <c r="D1348" s="3">
        <v>68</v>
      </c>
      <c r="E1348" s="3">
        <v>194</v>
      </c>
    </row>
    <row r="1349" spans="1:5" x14ac:dyDescent="0.2">
      <c r="A1349" s="1" t="s">
        <v>2964</v>
      </c>
      <c r="B1349" s="3">
        <v>2</v>
      </c>
      <c r="C1349" s="3">
        <v>261</v>
      </c>
      <c r="D1349" s="3">
        <v>73</v>
      </c>
      <c r="E1349" s="3">
        <v>188</v>
      </c>
    </row>
    <row r="1350" spans="1:5" ht="25.5" x14ac:dyDescent="0.2">
      <c r="A1350" s="1" t="s">
        <v>3263</v>
      </c>
      <c r="B1350" s="3">
        <v>1</v>
      </c>
      <c r="C1350" s="3">
        <v>260</v>
      </c>
      <c r="D1350" s="3">
        <v>45</v>
      </c>
      <c r="E1350" s="3">
        <v>215</v>
      </c>
    </row>
    <row r="1351" spans="1:5" x14ac:dyDescent="0.2">
      <c r="A1351" s="1" t="s">
        <v>3790</v>
      </c>
      <c r="B1351" s="3">
        <v>2</v>
      </c>
      <c r="C1351" s="3">
        <v>260</v>
      </c>
      <c r="D1351" s="3">
        <v>85</v>
      </c>
      <c r="E1351" s="3">
        <v>175</v>
      </c>
    </row>
    <row r="1352" spans="1:5" x14ac:dyDescent="0.2">
      <c r="A1352" s="1" t="s">
        <v>3886</v>
      </c>
      <c r="B1352" s="3">
        <v>2</v>
      </c>
      <c r="C1352" s="3">
        <v>260</v>
      </c>
      <c r="D1352" s="3">
        <v>85</v>
      </c>
      <c r="E1352" s="3">
        <v>175</v>
      </c>
    </row>
    <row r="1353" spans="1:5" x14ac:dyDescent="0.2">
      <c r="A1353" s="1" t="s">
        <v>4040</v>
      </c>
      <c r="B1353" s="3">
        <v>1</v>
      </c>
      <c r="C1353" s="3">
        <v>260</v>
      </c>
      <c r="D1353" s="3">
        <v>45</v>
      </c>
      <c r="E1353" s="3">
        <v>215</v>
      </c>
    </row>
    <row r="1354" spans="1:5" ht="25.5" x14ac:dyDescent="0.2">
      <c r="A1354" s="1" t="s">
        <v>2503</v>
      </c>
      <c r="B1354" s="3">
        <v>2</v>
      </c>
      <c r="C1354" s="3">
        <v>259</v>
      </c>
      <c r="D1354" s="3">
        <v>98</v>
      </c>
      <c r="E1354" s="3">
        <v>161</v>
      </c>
    </row>
    <row r="1355" spans="1:5" x14ac:dyDescent="0.2">
      <c r="A1355" s="1" t="s">
        <v>3270</v>
      </c>
      <c r="B1355" s="3">
        <v>1</v>
      </c>
      <c r="C1355" s="3">
        <v>259</v>
      </c>
      <c r="D1355" s="3">
        <v>131</v>
      </c>
      <c r="E1355" s="3">
        <v>128</v>
      </c>
    </row>
    <row r="1356" spans="1:5" x14ac:dyDescent="0.2">
      <c r="A1356" s="1" t="s">
        <v>3506</v>
      </c>
      <c r="B1356" s="3">
        <v>3</v>
      </c>
      <c r="C1356" s="3">
        <v>259</v>
      </c>
      <c r="D1356" s="3">
        <v>85</v>
      </c>
      <c r="E1356" s="3">
        <v>174</v>
      </c>
    </row>
    <row r="1357" spans="1:5" x14ac:dyDescent="0.2">
      <c r="A1357" s="1" t="s">
        <v>3677</v>
      </c>
      <c r="B1357" s="3">
        <v>2</v>
      </c>
      <c r="C1357" s="3">
        <v>259</v>
      </c>
      <c r="D1357" s="3">
        <v>98</v>
      </c>
      <c r="E1357" s="3">
        <v>161</v>
      </c>
    </row>
    <row r="1358" spans="1:5" x14ac:dyDescent="0.2">
      <c r="A1358" s="1" t="s">
        <v>2988</v>
      </c>
      <c r="B1358" s="3">
        <v>3</v>
      </c>
      <c r="C1358" s="3">
        <v>256</v>
      </c>
      <c r="D1358" s="3">
        <v>42</v>
      </c>
      <c r="E1358" s="3">
        <v>214</v>
      </c>
    </row>
    <row r="1359" spans="1:5" ht="25.5" x14ac:dyDescent="0.2">
      <c r="A1359" s="1" t="s">
        <v>2419</v>
      </c>
      <c r="B1359" s="3">
        <v>3</v>
      </c>
      <c r="C1359" s="3">
        <v>251</v>
      </c>
      <c r="D1359" s="3">
        <v>83</v>
      </c>
      <c r="E1359" s="3">
        <v>168</v>
      </c>
    </row>
    <row r="1360" spans="1:5" x14ac:dyDescent="0.2">
      <c r="A1360" s="1" t="s">
        <v>3780</v>
      </c>
      <c r="B1360" s="3">
        <v>3</v>
      </c>
      <c r="C1360" s="3">
        <v>250</v>
      </c>
      <c r="D1360" s="3">
        <v>50</v>
      </c>
      <c r="E1360" s="3">
        <v>200</v>
      </c>
    </row>
    <row r="1361" spans="1:5" x14ac:dyDescent="0.2">
      <c r="A1361" s="1" t="s">
        <v>2203</v>
      </c>
      <c r="B1361" s="3">
        <v>3</v>
      </c>
      <c r="C1361" s="3">
        <v>247</v>
      </c>
      <c r="D1361" s="3">
        <v>40</v>
      </c>
      <c r="E1361" s="3">
        <v>207</v>
      </c>
    </row>
    <row r="1362" spans="1:5" x14ac:dyDescent="0.2">
      <c r="A1362" s="1" t="s">
        <v>2985</v>
      </c>
      <c r="B1362" s="3">
        <v>3</v>
      </c>
      <c r="C1362" s="3">
        <v>247</v>
      </c>
      <c r="D1362" s="3">
        <v>40</v>
      </c>
      <c r="E1362" s="3">
        <v>207</v>
      </c>
    </row>
    <row r="1363" spans="1:5" x14ac:dyDescent="0.2">
      <c r="A1363" s="1" t="s">
        <v>4060</v>
      </c>
      <c r="B1363" s="3">
        <v>3</v>
      </c>
      <c r="C1363" s="3">
        <v>247</v>
      </c>
      <c r="D1363" s="3">
        <v>40</v>
      </c>
      <c r="E1363" s="3">
        <v>207</v>
      </c>
    </row>
    <row r="1364" spans="1:5" x14ac:dyDescent="0.2">
      <c r="A1364" s="1" t="s">
        <v>2436</v>
      </c>
      <c r="B1364" s="3">
        <v>2</v>
      </c>
      <c r="C1364" s="3">
        <v>246</v>
      </c>
      <c r="D1364" s="3">
        <v>128</v>
      </c>
      <c r="E1364" s="3">
        <v>118</v>
      </c>
    </row>
    <row r="1365" spans="1:5" x14ac:dyDescent="0.2">
      <c r="A1365" s="1" t="s">
        <v>4222</v>
      </c>
      <c r="B1365" s="3">
        <v>2</v>
      </c>
      <c r="C1365" s="3">
        <v>246</v>
      </c>
      <c r="D1365" s="3">
        <v>128</v>
      </c>
      <c r="E1365" s="3">
        <v>118</v>
      </c>
    </row>
    <row r="1366" spans="1:5" x14ac:dyDescent="0.2">
      <c r="A1366" s="1" t="s">
        <v>2532</v>
      </c>
      <c r="B1366" s="3">
        <v>2</v>
      </c>
      <c r="C1366" s="3">
        <v>244</v>
      </c>
      <c r="D1366" s="3">
        <v>32</v>
      </c>
      <c r="E1366" s="3">
        <v>212</v>
      </c>
    </row>
    <row r="1367" spans="1:5" x14ac:dyDescent="0.2">
      <c r="A1367" s="1" t="s">
        <v>2568</v>
      </c>
      <c r="B1367" s="3">
        <v>2</v>
      </c>
      <c r="C1367" s="3">
        <v>244</v>
      </c>
      <c r="D1367" s="3">
        <v>32</v>
      </c>
      <c r="E1367" s="3">
        <v>212</v>
      </c>
    </row>
    <row r="1368" spans="1:5" x14ac:dyDescent="0.2">
      <c r="A1368" s="1" t="s">
        <v>2622</v>
      </c>
      <c r="B1368" s="3">
        <v>2</v>
      </c>
      <c r="C1368" s="3">
        <v>244</v>
      </c>
      <c r="D1368" s="3">
        <v>32</v>
      </c>
      <c r="E1368" s="3">
        <v>212</v>
      </c>
    </row>
    <row r="1369" spans="1:5" x14ac:dyDescent="0.2">
      <c r="A1369" s="1" t="s">
        <v>2636</v>
      </c>
      <c r="B1369" s="3">
        <v>2</v>
      </c>
      <c r="C1369" s="3">
        <v>244</v>
      </c>
      <c r="D1369" s="3">
        <v>32</v>
      </c>
      <c r="E1369" s="3">
        <v>212</v>
      </c>
    </row>
    <row r="1370" spans="1:5" x14ac:dyDescent="0.2">
      <c r="A1370" s="1" t="s">
        <v>2859</v>
      </c>
      <c r="B1370" s="3">
        <v>2</v>
      </c>
      <c r="C1370" s="3">
        <v>244</v>
      </c>
      <c r="D1370" s="3">
        <v>32</v>
      </c>
      <c r="E1370" s="3">
        <v>212</v>
      </c>
    </row>
    <row r="1371" spans="1:5" x14ac:dyDescent="0.2">
      <c r="A1371" s="1" t="s">
        <v>2558</v>
      </c>
      <c r="B1371" s="3">
        <v>4</v>
      </c>
      <c r="C1371" s="3">
        <v>243</v>
      </c>
      <c r="D1371" s="3">
        <v>52</v>
      </c>
      <c r="E1371" s="3">
        <v>191</v>
      </c>
    </row>
    <row r="1372" spans="1:5" ht="25.5" x14ac:dyDescent="0.2">
      <c r="A1372" s="1" t="s">
        <v>3061</v>
      </c>
      <c r="B1372" s="3">
        <v>3</v>
      </c>
      <c r="C1372" s="3">
        <v>241</v>
      </c>
      <c r="D1372" s="3">
        <v>96</v>
      </c>
      <c r="E1372" s="3">
        <v>145</v>
      </c>
    </row>
    <row r="1373" spans="1:5" x14ac:dyDescent="0.2">
      <c r="A1373" s="1" t="s">
        <v>3078</v>
      </c>
      <c r="B1373" s="3">
        <v>3</v>
      </c>
      <c r="C1373" s="3">
        <v>241</v>
      </c>
      <c r="D1373" s="3">
        <v>53</v>
      </c>
      <c r="E1373" s="3">
        <v>188</v>
      </c>
    </row>
    <row r="1374" spans="1:5" x14ac:dyDescent="0.2">
      <c r="A1374" s="1" t="s">
        <v>3132</v>
      </c>
      <c r="B1374" s="3">
        <v>4</v>
      </c>
      <c r="C1374" s="3">
        <v>241</v>
      </c>
      <c r="D1374" s="3">
        <v>77</v>
      </c>
      <c r="E1374" s="3">
        <v>164</v>
      </c>
    </row>
    <row r="1375" spans="1:5" x14ac:dyDescent="0.2">
      <c r="A1375" s="1" t="s">
        <v>2207</v>
      </c>
      <c r="B1375" s="3">
        <v>2</v>
      </c>
      <c r="C1375" s="3">
        <v>240</v>
      </c>
      <c r="D1375" s="3">
        <v>16</v>
      </c>
      <c r="E1375" s="3">
        <v>224</v>
      </c>
    </row>
    <row r="1376" spans="1:5" x14ac:dyDescent="0.2">
      <c r="A1376" s="1" t="s">
        <v>2243</v>
      </c>
      <c r="B1376" s="3">
        <v>2</v>
      </c>
      <c r="C1376" s="3">
        <v>240</v>
      </c>
      <c r="D1376" s="3">
        <v>16</v>
      </c>
      <c r="E1376" s="3">
        <v>224</v>
      </c>
    </row>
    <row r="1377" spans="1:5" x14ac:dyDescent="0.2">
      <c r="A1377" s="1" t="s">
        <v>2676</v>
      </c>
      <c r="B1377" s="3">
        <v>3</v>
      </c>
      <c r="C1377" s="3">
        <v>240</v>
      </c>
      <c r="D1377" s="3">
        <v>60</v>
      </c>
      <c r="E1377" s="3">
        <v>180</v>
      </c>
    </row>
    <row r="1378" spans="1:5" x14ac:dyDescent="0.2">
      <c r="A1378" s="1" t="s">
        <v>2802</v>
      </c>
      <c r="B1378" s="3">
        <v>2</v>
      </c>
      <c r="C1378" s="3">
        <v>240</v>
      </c>
      <c r="D1378" s="3">
        <v>28</v>
      </c>
      <c r="E1378" s="3">
        <v>212</v>
      </c>
    </row>
    <row r="1379" spans="1:5" x14ac:dyDescent="0.2">
      <c r="A1379" s="1" t="s">
        <v>3074</v>
      </c>
      <c r="B1379" s="3">
        <v>2</v>
      </c>
      <c r="C1379" s="3">
        <v>240</v>
      </c>
      <c r="D1379" s="3">
        <v>28</v>
      </c>
      <c r="E1379" s="3">
        <v>212</v>
      </c>
    </row>
    <row r="1380" spans="1:5" ht="25.5" x14ac:dyDescent="0.2">
      <c r="A1380" s="1" t="s">
        <v>3292</v>
      </c>
      <c r="B1380" s="3">
        <v>2</v>
      </c>
      <c r="C1380" s="3">
        <v>240</v>
      </c>
      <c r="D1380" s="3">
        <v>101</v>
      </c>
      <c r="E1380" s="3">
        <v>139</v>
      </c>
    </row>
    <row r="1381" spans="1:5" x14ac:dyDescent="0.2">
      <c r="A1381" s="1" t="s">
        <v>3906</v>
      </c>
      <c r="B1381" s="3">
        <v>3</v>
      </c>
      <c r="C1381" s="3">
        <v>240</v>
      </c>
      <c r="D1381" s="3">
        <v>151</v>
      </c>
      <c r="E1381" s="3">
        <v>89</v>
      </c>
    </row>
    <row r="1382" spans="1:5" x14ac:dyDescent="0.2">
      <c r="A1382" s="1" t="s">
        <v>4159</v>
      </c>
      <c r="B1382" s="3">
        <v>2</v>
      </c>
      <c r="C1382" s="3">
        <v>240</v>
      </c>
      <c r="D1382" s="3">
        <v>28</v>
      </c>
      <c r="E1382" s="3">
        <v>212</v>
      </c>
    </row>
    <row r="1383" spans="1:5" x14ac:dyDescent="0.2">
      <c r="A1383" s="1" t="s">
        <v>2256</v>
      </c>
      <c r="B1383" s="3">
        <v>2</v>
      </c>
      <c r="C1383" s="3">
        <v>238</v>
      </c>
      <c r="D1383" s="3">
        <v>60</v>
      </c>
      <c r="E1383" s="3">
        <v>178</v>
      </c>
    </row>
    <row r="1384" spans="1:5" x14ac:dyDescent="0.2">
      <c r="A1384" s="1" t="s">
        <v>2886</v>
      </c>
      <c r="B1384" s="3">
        <v>2</v>
      </c>
      <c r="C1384" s="3">
        <v>238</v>
      </c>
      <c r="D1384" s="3">
        <v>60</v>
      </c>
      <c r="E1384" s="3">
        <v>178</v>
      </c>
    </row>
    <row r="1385" spans="1:5" x14ac:dyDescent="0.2">
      <c r="A1385" s="1" t="s">
        <v>3151</v>
      </c>
      <c r="B1385" s="3">
        <v>2</v>
      </c>
      <c r="C1385" s="3">
        <v>238</v>
      </c>
      <c r="D1385" s="3">
        <v>60</v>
      </c>
      <c r="E1385" s="3">
        <v>178</v>
      </c>
    </row>
    <row r="1386" spans="1:5" x14ac:dyDescent="0.2">
      <c r="A1386" s="1" t="s">
        <v>3589</v>
      </c>
      <c r="B1386" s="3">
        <v>2</v>
      </c>
      <c r="C1386" s="3">
        <v>238</v>
      </c>
      <c r="D1386" s="3">
        <v>60</v>
      </c>
      <c r="E1386" s="3">
        <v>178</v>
      </c>
    </row>
    <row r="1387" spans="1:5" x14ac:dyDescent="0.2">
      <c r="A1387" s="1" t="s">
        <v>4189</v>
      </c>
      <c r="B1387" s="3">
        <v>2</v>
      </c>
      <c r="C1387" s="3">
        <v>237</v>
      </c>
      <c r="D1387" s="3">
        <v>70</v>
      </c>
      <c r="E1387" s="3">
        <v>167</v>
      </c>
    </row>
    <row r="1388" spans="1:5" x14ac:dyDescent="0.2">
      <c r="A1388" s="1" t="s">
        <v>2227</v>
      </c>
      <c r="B1388" s="3">
        <v>1</v>
      </c>
      <c r="C1388" s="3">
        <v>236</v>
      </c>
      <c r="D1388" s="3">
        <v>28</v>
      </c>
      <c r="E1388" s="3">
        <v>208</v>
      </c>
    </row>
    <row r="1389" spans="1:5" x14ac:dyDescent="0.2">
      <c r="A1389" s="1" t="s">
        <v>2386</v>
      </c>
      <c r="B1389" s="3">
        <v>1</v>
      </c>
      <c r="C1389" s="3">
        <v>236</v>
      </c>
      <c r="D1389" s="3">
        <v>28</v>
      </c>
      <c r="E1389" s="3">
        <v>208</v>
      </c>
    </row>
    <row r="1390" spans="1:5" x14ac:dyDescent="0.2">
      <c r="A1390" s="1" t="s">
        <v>2497</v>
      </c>
      <c r="B1390" s="3">
        <v>2</v>
      </c>
      <c r="C1390" s="3">
        <v>236</v>
      </c>
      <c r="D1390" s="3">
        <v>73</v>
      </c>
      <c r="E1390" s="3">
        <v>163</v>
      </c>
    </row>
    <row r="1391" spans="1:5" x14ac:dyDescent="0.2">
      <c r="A1391" s="1" t="s">
        <v>2519</v>
      </c>
      <c r="B1391" s="3">
        <v>1</v>
      </c>
      <c r="C1391" s="3">
        <v>236</v>
      </c>
      <c r="D1391" s="3">
        <v>28</v>
      </c>
      <c r="E1391" s="3">
        <v>208</v>
      </c>
    </row>
    <row r="1392" spans="1:5" x14ac:dyDescent="0.2">
      <c r="A1392" s="1" t="s">
        <v>2538</v>
      </c>
      <c r="B1392" s="3">
        <v>2</v>
      </c>
      <c r="C1392" s="3">
        <v>236</v>
      </c>
      <c r="D1392" s="3">
        <v>170</v>
      </c>
      <c r="E1392" s="3">
        <v>66</v>
      </c>
    </row>
    <row r="1393" spans="1:5" x14ac:dyDescent="0.2">
      <c r="A1393" s="1" t="s">
        <v>2691</v>
      </c>
      <c r="B1393" s="3">
        <v>2</v>
      </c>
      <c r="C1393" s="3">
        <v>236</v>
      </c>
      <c r="D1393" s="3">
        <v>61</v>
      </c>
      <c r="E1393" s="3">
        <v>175</v>
      </c>
    </row>
    <row r="1394" spans="1:5" x14ac:dyDescent="0.2">
      <c r="A1394" s="1" t="s">
        <v>2899</v>
      </c>
      <c r="B1394" s="3">
        <v>1</v>
      </c>
      <c r="C1394" s="3">
        <v>236</v>
      </c>
      <c r="D1394" s="3">
        <v>28</v>
      </c>
      <c r="E1394" s="3">
        <v>208</v>
      </c>
    </row>
    <row r="1395" spans="1:5" x14ac:dyDescent="0.2">
      <c r="A1395" s="1" t="s">
        <v>2961</v>
      </c>
      <c r="B1395" s="3">
        <v>1</v>
      </c>
      <c r="C1395" s="3">
        <v>236</v>
      </c>
      <c r="D1395" s="3">
        <v>28</v>
      </c>
      <c r="E1395" s="3">
        <v>208</v>
      </c>
    </row>
    <row r="1396" spans="1:5" x14ac:dyDescent="0.2">
      <c r="A1396" s="1" t="s">
        <v>2997</v>
      </c>
      <c r="B1396" s="3">
        <v>3</v>
      </c>
      <c r="C1396" s="3">
        <v>236</v>
      </c>
      <c r="D1396" s="3">
        <v>76</v>
      </c>
      <c r="E1396" s="3">
        <v>160</v>
      </c>
    </row>
    <row r="1397" spans="1:5" x14ac:dyDescent="0.2">
      <c r="A1397" s="1" t="s">
        <v>3056</v>
      </c>
      <c r="B1397" s="3">
        <v>1</v>
      </c>
      <c r="C1397" s="3">
        <v>236</v>
      </c>
      <c r="D1397" s="3">
        <v>28</v>
      </c>
      <c r="E1397" s="3">
        <v>208</v>
      </c>
    </row>
    <row r="1398" spans="1:5" x14ac:dyDescent="0.2">
      <c r="A1398" s="1" t="s">
        <v>3207</v>
      </c>
      <c r="B1398" s="3">
        <v>1</v>
      </c>
      <c r="C1398" s="3">
        <v>236</v>
      </c>
      <c r="D1398" s="3">
        <v>28</v>
      </c>
      <c r="E1398" s="3">
        <v>208</v>
      </c>
    </row>
    <row r="1399" spans="1:5" x14ac:dyDescent="0.2">
      <c r="A1399" s="1" t="s">
        <v>3442</v>
      </c>
      <c r="B1399" s="3">
        <v>1</v>
      </c>
      <c r="C1399" s="3">
        <v>236</v>
      </c>
      <c r="D1399" s="3">
        <v>28</v>
      </c>
      <c r="E1399" s="3">
        <v>208</v>
      </c>
    </row>
    <row r="1400" spans="1:5" ht="38.25" x14ac:dyDescent="0.2">
      <c r="A1400" s="1" t="s">
        <v>3453</v>
      </c>
      <c r="B1400" s="3">
        <v>2</v>
      </c>
      <c r="C1400" s="3">
        <v>236</v>
      </c>
      <c r="D1400" s="3">
        <v>170</v>
      </c>
      <c r="E1400" s="3">
        <v>66</v>
      </c>
    </row>
    <row r="1401" spans="1:5" ht="25.5" x14ac:dyDescent="0.2">
      <c r="A1401" s="1" t="s">
        <v>3454</v>
      </c>
      <c r="B1401" s="3">
        <v>2</v>
      </c>
      <c r="C1401" s="3">
        <v>236</v>
      </c>
      <c r="D1401" s="3">
        <v>170</v>
      </c>
      <c r="E1401" s="3">
        <v>66</v>
      </c>
    </row>
    <row r="1402" spans="1:5" x14ac:dyDescent="0.2">
      <c r="A1402" s="1" t="s">
        <v>3632</v>
      </c>
      <c r="B1402" s="3">
        <v>1</v>
      </c>
      <c r="C1402" s="3">
        <v>236</v>
      </c>
      <c r="D1402" s="3">
        <v>28</v>
      </c>
      <c r="E1402" s="3">
        <v>208</v>
      </c>
    </row>
    <row r="1403" spans="1:5" x14ac:dyDescent="0.2">
      <c r="A1403" s="1" t="s">
        <v>3805</v>
      </c>
      <c r="B1403" s="3">
        <v>1</v>
      </c>
      <c r="C1403" s="3">
        <v>236</v>
      </c>
      <c r="D1403" s="3">
        <v>28</v>
      </c>
      <c r="E1403" s="3">
        <v>208</v>
      </c>
    </row>
    <row r="1404" spans="1:5" x14ac:dyDescent="0.2">
      <c r="A1404" s="1" t="s">
        <v>3811</v>
      </c>
      <c r="B1404" s="3">
        <v>1</v>
      </c>
      <c r="C1404" s="3">
        <v>236</v>
      </c>
      <c r="D1404" s="3">
        <v>28</v>
      </c>
      <c r="E1404" s="3">
        <v>208</v>
      </c>
    </row>
    <row r="1405" spans="1:5" x14ac:dyDescent="0.2">
      <c r="A1405" s="1" t="s">
        <v>3842</v>
      </c>
      <c r="B1405" s="3">
        <v>1</v>
      </c>
      <c r="C1405" s="3">
        <v>236</v>
      </c>
      <c r="D1405" s="3">
        <v>28</v>
      </c>
      <c r="E1405" s="3">
        <v>208</v>
      </c>
    </row>
    <row r="1406" spans="1:5" x14ac:dyDescent="0.2">
      <c r="A1406" s="1" t="s">
        <v>3845</v>
      </c>
      <c r="B1406" s="3">
        <v>1</v>
      </c>
      <c r="C1406" s="3">
        <v>236</v>
      </c>
      <c r="D1406" s="3">
        <v>28</v>
      </c>
      <c r="E1406" s="3">
        <v>208</v>
      </c>
    </row>
    <row r="1407" spans="1:5" x14ac:dyDescent="0.2">
      <c r="A1407" s="1" t="s">
        <v>3847</v>
      </c>
      <c r="B1407" s="3">
        <v>1</v>
      </c>
      <c r="C1407" s="3">
        <v>236</v>
      </c>
      <c r="D1407" s="3">
        <v>28</v>
      </c>
      <c r="E1407" s="3">
        <v>208</v>
      </c>
    </row>
    <row r="1408" spans="1:5" x14ac:dyDescent="0.2">
      <c r="A1408" s="1" t="s">
        <v>3972</v>
      </c>
      <c r="B1408" s="3">
        <v>2</v>
      </c>
      <c r="C1408" s="3">
        <v>236</v>
      </c>
      <c r="D1408" s="3">
        <v>170</v>
      </c>
      <c r="E1408" s="3">
        <v>66</v>
      </c>
    </row>
    <row r="1409" spans="1:5" x14ac:dyDescent="0.2">
      <c r="A1409" s="1" t="s">
        <v>4057</v>
      </c>
      <c r="B1409" s="3">
        <v>1</v>
      </c>
      <c r="C1409" s="3">
        <v>236</v>
      </c>
      <c r="D1409" s="3">
        <v>28</v>
      </c>
      <c r="E1409" s="3">
        <v>208</v>
      </c>
    </row>
    <row r="1410" spans="1:5" x14ac:dyDescent="0.2">
      <c r="A1410" s="1" t="s">
        <v>4111</v>
      </c>
      <c r="B1410" s="3">
        <v>1</v>
      </c>
      <c r="C1410" s="3">
        <v>236</v>
      </c>
      <c r="D1410" s="3">
        <v>28</v>
      </c>
      <c r="E1410" s="3">
        <v>208</v>
      </c>
    </row>
    <row r="1411" spans="1:5" x14ac:dyDescent="0.2">
      <c r="A1411" s="1" t="s">
        <v>4131</v>
      </c>
      <c r="B1411" s="3">
        <v>1</v>
      </c>
      <c r="C1411" s="3">
        <v>236</v>
      </c>
      <c r="D1411" s="3">
        <v>28</v>
      </c>
      <c r="E1411" s="3">
        <v>208</v>
      </c>
    </row>
    <row r="1412" spans="1:5" x14ac:dyDescent="0.2">
      <c r="A1412" s="1" t="s">
        <v>4174</v>
      </c>
      <c r="B1412" s="3">
        <v>1</v>
      </c>
      <c r="C1412" s="3">
        <v>236</v>
      </c>
      <c r="D1412" s="3">
        <v>28</v>
      </c>
      <c r="E1412" s="3">
        <v>208</v>
      </c>
    </row>
    <row r="1413" spans="1:5" x14ac:dyDescent="0.2">
      <c r="A1413" s="1" t="s">
        <v>2845</v>
      </c>
      <c r="B1413" s="3">
        <v>2</v>
      </c>
      <c r="C1413" s="3">
        <v>235</v>
      </c>
      <c r="D1413" s="3">
        <v>71</v>
      </c>
      <c r="E1413" s="3">
        <v>164</v>
      </c>
    </row>
    <row r="1414" spans="1:5" x14ac:dyDescent="0.2">
      <c r="A1414" s="1" t="s">
        <v>3945</v>
      </c>
      <c r="B1414" s="3">
        <v>2</v>
      </c>
      <c r="C1414" s="3">
        <v>235</v>
      </c>
      <c r="D1414" s="3">
        <v>162</v>
      </c>
      <c r="E1414" s="3">
        <v>73</v>
      </c>
    </row>
    <row r="1415" spans="1:5" ht="25.5" x14ac:dyDescent="0.2">
      <c r="A1415" s="1" t="s">
        <v>2667</v>
      </c>
      <c r="B1415" s="3">
        <v>2</v>
      </c>
      <c r="C1415" s="3">
        <v>234</v>
      </c>
      <c r="D1415" s="3">
        <v>154</v>
      </c>
      <c r="E1415" s="3">
        <v>80</v>
      </c>
    </row>
    <row r="1416" spans="1:5" ht="25.5" x14ac:dyDescent="0.2">
      <c r="A1416" s="1" t="s">
        <v>4132</v>
      </c>
      <c r="B1416" s="3">
        <v>2</v>
      </c>
      <c r="C1416" s="3">
        <v>234</v>
      </c>
      <c r="D1416" s="3">
        <v>154</v>
      </c>
      <c r="E1416" s="3">
        <v>80</v>
      </c>
    </row>
    <row r="1417" spans="1:5" x14ac:dyDescent="0.2">
      <c r="A1417" s="1" t="s">
        <v>2599</v>
      </c>
      <c r="B1417" s="3">
        <v>4</v>
      </c>
      <c r="C1417" s="3">
        <v>233</v>
      </c>
      <c r="D1417" s="3">
        <v>16</v>
      </c>
      <c r="E1417" s="3">
        <v>217</v>
      </c>
    </row>
    <row r="1418" spans="1:5" x14ac:dyDescent="0.2">
      <c r="A1418" s="1" t="s">
        <v>3143</v>
      </c>
      <c r="B1418" s="3">
        <v>4</v>
      </c>
      <c r="C1418" s="3">
        <v>233</v>
      </c>
      <c r="D1418" s="3">
        <v>51</v>
      </c>
      <c r="E1418" s="3">
        <v>182</v>
      </c>
    </row>
    <row r="1419" spans="1:5" ht="25.5" x14ac:dyDescent="0.2">
      <c r="A1419" s="1" t="s">
        <v>3308</v>
      </c>
      <c r="B1419" s="3">
        <v>2</v>
      </c>
      <c r="C1419" s="3">
        <v>233</v>
      </c>
      <c r="D1419" s="3">
        <v>103</v>
      </c>
      <c r="E1419" s="3">
        <v>130</v>
      </c>
    </row>
    <row r="1420" spans="1:5" x14ac:dyDescent="0.2">
      <c r="A1420" s="1" t="s">
        <v>3479</v>
      </c>
      <c r="B1420" s="3">
        <v>4</v>
      </c>
      <c r="C1420" s="3">
        <v>233</v>
      </c>
      <c r="D1420" s="3">
        <v>62</v>
      </c>
      <c r="E1420" s="3">
        <v>171</v>
      </c>
    </row>
    <row r="1421" spans="1:5" x14ac:dyDescent="0.2">
      <c r="A1421" s="1" t="s">
        <v>3243</v>
      </c>
      <c r="B1421" s="3">
        <v>3</v>
      </c>
      <c r="C1421" s="3">
        <v>232</v>
      </c>
      <c r="D1421" s="3">
        <v>37</v>
      </c>
      <c r="E1421" s="3">
        <v>195</v>
      </c>
    </row>
    <row r="1422" spans="1:5" x14ac:dyDescent="0.2">
      <c r="A1422" s="1" t="s">
        <v>3416</v>
      </c>
      <c r="B1422" s="3">
        <v>3</v>
      </c>
      <c r="C1422" s="3">
        <v>232</v>
      </c>
      <c r="D1422" s="3">
        <v>75</v>
      </c>
      <c r="E1422" s="3">
        <v>157</v>
      </c>
    </row>
    <row r="1423" spans="1:5" x14ac:dyDescent="0.2">
      <c r="A1423" s="1" t="s">
        <v>2685</v>
      </c>
      <c r="B1423" s="3">
        <v>2</v>
      </c>
      <c r="C1423" s="3">
        <v>231</v>
      </c>
      <c r="D1423" s="3">
        <v>39</v>
      </c>
      <c r="E1423" s="3">
        <v>192</v>
      </c>
    </row>
    <row r="1424" spans="1:5" x14ac:dyDescent="0.2">
      <c r="A1424" s="1" t="s">
        <v>3394</v>
      </c>
      <c r="B1424" s="3">
        <v>2</v>
      </c>
      <c r="C1424" s="3">
        <v>229</v>
      </c>
      <c r="D1424" s="3">
        <v>54</v>
      </c>
      <c r="E1424" s="3">
        <v>175</v>
      </c>
    </row>
    <row r="1425" spans="1:5" x14ac:dyDescent="0.2">
      <c r="A1425" s="1" t="s">
        <v>3721</v>
      </c>
      <c r="B1425" s="3">
        <v>2</v>
      </c>
      <c r="C1425" s="3">
        <v>228</v>
      </c>
      <c r="D1425" s="3">
        <v>65</v>
      </c>
      <c r="E1425" s="3">
        <v>163</v>
      </c>
    </row>
    <row r="1426" spans="1:5" x14ac:dyDescent="0.2">
      <c r="A1426" s="1" t="s">
        <v>2566</v>
      </c>
      <c r="B1426" s="3">
        <v>2</v>
      </c>
      <c r="C1426" s="3">
        <v>227</v>
      </c>
      <c r="D1426" s="3">
        <v>48</v>
      </c>
      <c r="E1426" s="3">
        <v>179</v>
      </c>
    </row>
    <row r="1427" spans="1:5" x14ac:dyDescent="0.2">
      <c r="A1427" s="1" t="s">
        <v>3579</v>
      </c>
      <c r="B1427" s="3">
        <v>3</v>
      </c>
      <c r="C1427" s="3">
        <v>224</v>
      </c>
      <c r="D1427" s="3">
        <v>126</v>
      </c>
      <c r="E1427" s="3">
        <v>98</v>
      </c>
    </row>
    <row r="1428" spans="1:5" x14ac:dyDescent="0.2">
      <c r="A1428" s="1" t="s">
        <v>2907</v>
      </c>
      <c r="B1428" s="3">
        <v>2</v>
      </c>
      <c r="C1428" s="3">
        <v>223</v>
      </c>
      <c r="D1428" s="3">
        <v>65</v>
      </c>
      <c r="E1428" s="3">
        <v>158</v>
      </c>
    </row>
    <row r="1429" spans="1:5" x14ac:dyDescent="0.2">
      <c r="A1429" s="1" t="s">
        <v>2687</v>
      </c>
      <c r="B1429" s="3">
        <v>3</v>
      </c>
      <c r="C1429" s="3">
        <v>221</v>
      </c>
      <c r="D1429" s="3">
        <v>70</v>
      </c>
      <c r="E1429" s="3">
        <v>151</v>
      </c>
    </row>
    <row r="1430" spans="1:5" x14ac:dyDescent="0.2">
      <c r="A1430" s="1" t="s">
        <v>3779</v>
      </c>
      <c r="B1430" s="3">
        <v>2</v>
      </c>
      <c r="C1430" s="3">
        <v>218</v>
      </c>
      <c r="D1430" s="3">
        <v>63</v>
      </c>
      <c r="E1430" s="3">
        <v>155</v>
      </c>
    </row>
    <row r="1431" spans="1:5" ht="25.5" x14ac:dyDescent="0.2">
      <c r="A1431" s="1" t="s">
        <v>3696</v>
      </c>
      <c r="B1431" s="3">
        <v>2</v>
      </c>
      <c r="C1431" s="3">
        <v>216</v>
      </c>
      <c r="D1431" s="3">
        <v>52</v>
      </c>
      <c r="E1431" s="3">
        <v>164</v>
      </c>
    </row>
    <row r="1432" spans="1:5" x14ac:dyDescent="0.2">
      <c r="A1432" s="1" t="s">
        <v>4094</v>
      </c>
      <c r="B1432" s="3">
        <v>2</v>
      </c>
      <c r="C1432" s="3">
        <v>216</v>
      </c>
      <c r="D1432" s="3">
        <v>76</v>
      </c>
      <c r="E1432" s="3">
        <v>140</v>
      </c>
    </row>
    <row r="1433" spans="1:5" x14ac:dyDescent="0.2">
      <c r="A1433" s="1" t="s">
        <v>2748</v>
      </c>
      <c r="B1433" s="3">
        <v>2</v>
      </c>
      <c r="C1433" s="3">
        <v>215</v>
      </c>
      <c r="D1433" s="3">
        <v>49</v>
      </c>
      <c r="E1433" s="3">
        <v>166</v>
      </c>
    </row>
    <row r="1434" spans="1:5" x14ac:dyDescent="0.2">
      <c r="A1434" s="1" t="s">
        <v>3858</v>
      </c>
      <c r="B1434" s="3">
        <v>2</v>
      </c>
      <c r="C1434" s="3">
        <v>215</v>
      </c>
      <c r="D1434" s="3">
        <v>49</v>
      </c>
      <c r="E1434" s="3">
        <v>166</v>
      </c>
    </row>
    <row r="1435" spans="1:5" x14ac:dyDescent="0.2">
      <c r="A1435" s="1" t="s">
        <v>4158</v>
      </c>
      <c r="B1435" s="3">
        <v>3</v>
      </c>
      <c r="C1435" s="3">
        <v>215</v>
      </c>
      <c r="D1435" s="3">
        <v>73</v>
      </c>
      <c r="E1435" s="3">
        <v>142</v>
      </c>
    </row>
    <row r="1436" spans="1:5" x14ac:dyDescent="0.2">
      <c r="A1436" s="1" t="s">
        <v>3466</v>
      </c>
      <c r="B1436" s="3">
        <v>2</v>
      </c>
      <c r="C1436" s="3">
        <v>214</v>
      </c>
      <c r="D1436" s="3">
        <v>86</v>
      </c>
      <c r="E1436" s="3">
        <v>128</v>
      </c>
    </row>
    <row r="1437" spans="1:5" x14ac:dyDescent="0.2">
      <c r="A1437" s="1" t="s">
        <v>2750</v>
      </c>
      <c r="B1437" s="3">
        <v>3</v>
      </c>
      <c r="C1437" s="3">
        <v>213</v>
      </c>
      <c r="D1437" s="3">
        <v>63</v>
      </c>
      <c r="E1437" s="3">
        <v>150</v>
      </c>
    </row>
    <row r="1438" spans="1:5" ht="25.5" x14ac:dyDescent="0.2">
      <c r="A1438" s="1" t="s">
        <v>4011</v>
      </c>
      <c r="B1438" s="3">
        <v>2</v>
      </c>
      <c r="C1438" s="3">
        <v>213</v>
      </c>
      <c r="D1438" s="3">
        <v>148</v>
      </c>
      <c r="E1438" s="3">
        <v>65</v>
      </c>
    </row>
    <row r="1439" spans="1:5" x14ac:dyDescent="0.2">
      <c r="A1439" s="1" t="s">
        <v>2521</v>
      </c>
      <c r="B1439" s="3">
        <v>2</v>
      </c>
      <c r="C1439" s="3">
        <v>212</v>
      </c>
      <c r="D1439" s="3">
        <v>68</v>
      </c>
      <c r="E1439" s="3">
        <v>144</v>
      </c>
    </row>
    <row r="1440" spans="1:5" x14ac:dyDescent="0.2">
      <c r="A1440" s="1" t="s">
        <v>3862</v>
      </c>
      <c r="B1440" s="3">
        <v>6</v>
      </c>
      <c r="C1440" s="3">
        <v>212</v>
      </c>
      <c r="D1440" s="3">
        <v>64</v>
      </c>
      <c r="E1440" s="3">
        <v>148</v>
      </c>
    </row>
    <row r="1441" spans="1:5" x14ac:dyDescent="0.2">
      <c r="A1441" s="1" t="s">
        <v>3041</v>
      </c>
      <c r="B1441" s="3">
        <v>1</v>
      </c>
      <c r="C1441" s="3">
        <v>209</v>
      </c>
      <c r="D1441" s="3">
        <v>116</v>
      </c>
      <c r="E1441" s="3">
        <v>93</v>
      </c>
    </row>
    <row r="1442" spans="1:5" x14ac:dyDescent="0.2">
      <c r="A1442" s="1" t="s">
        <v>3112</v>
      </c>
      <c r="B1442" s="3">
        <v>2</v>
      </c>
      <c r="C1442" s="3">
        <v>209</v>
      </c>
      <c r="D1442" s="3">
        <v>63</v>
      </c>
      <c r="E1442" s="3">
        <v>146</v>
      </c>
    </row>
    <row r="1443" spans="1:5" ht="25.5" x14ac:dyDescent="0.2">
      <c r="A1443" s="1" t="s">
        <v>3147</v>
      </c>
      <c r="B1443" s="3">
        <v>2</v>
      </c>
      <c r="C1443" s="3">
        <v>209</v>
      </c>
      <c r="D1443" s="3">
        <v>71</v>
      </c>
      <c r="E1443" s="3">
        <v>138</v>
      </c>
    </row>
    <row r="1444" spans="1:5" x14ac:dyDescent="0.2">
      <c r="A1444" s="1" t="s">
        <v>3532</v>
      </c>
      <c r="B1444" s="3">
        <v>1</v>
      </c>
      <c r="C1444" s="3">
        <v>209</v>
      </c>
      <c r="D1444" s="3">
        <v>116</v>
      </c>
      <c r="E1444" s="3">
        <v>93</v>
      </c>
    </row>
    <row r="1445" spans="1:5" x14ac:dyDescent="0.2">
      <c r="A1445" s="1" t="s">
        <v>3460</v>
      </c>
      <c r="B1445" s="3">
        <v>3</v>
      </c>
      <c r="C1445" s="3">
        <v>207</v>
      </c>
      <c r="D1445" s="3">
        <v>84</v>
      </c>
      <c r="E1445" s="3">
        <v>123</v>
      </c>
    </row>
    <row r="1446" spans="1:5" x14ac:dyDescent="0.2">
      <c r="A1446" s="1" t="s">
        <v>3863</v>
      </c>
      <c r="B1446" s="3">
        <v>4</v>
      </c>
      <c r="C1446" s="3">
        <v>207</v>
      </c>
      <c r="D1446" s="3">
        <v>78</v>
      </c>
      <c r="E1446" s="3">
        <v>129</v>
      </c>
    </row>
    <row r="1447" spans="1:5" x14ac:dyDescent="0.2">
      <c r="A1447" s="1" t="s">
        <v>2299</v>
      </c>
      <c r="B1447" s="3">
        <v>1</v>
      </c>
      <c r="C1447" s="3">
        <v>206</v>
      </c>
      <c r="D1447" s="3">
        <v>36</v>
      </c>
      <c r="E1447" s="3">
        <v>170</v>
      </c>
    </row>
    <row r="1448" spans="1:5" x14ac:dyDescent="0.2">
      <c r="A1448" s="1" t="s">
        <v>2327</v>
      </c>
      <c r="B1448" s="3">
        <v>1</v>
      </c>
      <c r="C1448" s="3">
        <v>206</v>
      </c>
      <c r="D1448" s="3">
        <v>36</v>
      </c>
      <c r="E1448" s="3">
        <v>170</v>
      </c>
    </row>
    <row r="1449" spans="1:5" x14ac:dyDescent="0.2">
      <c r="A1449" s="1" t="s">
        <v>2657</v>
      </c>
      <c r="B1449" s="3">
        <v>1</v>
      </c>
      <c r="C1449" s="3">
        <v>206</v>
      </c>
      <c r="D1449" s="3">
        <v>36</v>
      </c>
      <c r="E1449" s="3">
        <v>170</v>
      </c>
    </row>
    <row r="1450" spans="1:5" x14ac:dyDescent="0.2">
      <c r="A1450" s="1" t="s">
        <v>2692</v>
      </c>
      <c r="B1450" s="3">
        <v>1</v>
      </c>
      <c r="C1450" s="3">
        <v>206</v>
      </c>
      <c r="D1450" s="3">
        <v>36</v>
      </c>
      <c r="E1450" s="3">
        <v>170</v>
      </c>
    </row>
    <row r="1451" spans="1:5" x14ac:dyDescent="0.2">
      <c r="A1451" s="1" t="s">
        <v>2972</v>
      </c>
      <c r="B1451" s="3">
        <v>1</v>
      </c>
      <c r="C1451" s="3">
        <v>206</v>
      </c>
      <c r="D1451" s="3">
        <v>36</v>
      </c>
      <c r="E1451" s="3">
        <v>170</v>
      </c>
    </row>
    <row r="1452" spans="1:5" x14ac:dyDescent="0.2">
      <c r="A1452" s="1" t="s">
        <v>3237</v>
      </c>
      <c r="B1452" s="3">
        <v>1</v>
      </c>
      <c r="C1452" s="3">
        <v>206</v>
      </c>
      <c r="D1452" s="3">
        <v>36</v>
      </c>
      <c r="E1452" s="3">
        <v>170</v>
      </c>
    </row>
    <row r="1453" spans="1:5" x14ac:dyDescent="0.2">
      <c r="A1453" s="1" t="s">
        <v>3539</v>
      </c>
      <c r="B1453" s="3">
        <v>1</v>
      </c>
      <c r="C1453" s="3">
        <v>206</v>
      </c>
      <c r="D1453" s="3">
        <v>36</v>
      </c>
      <c r="E1453" s="3">
        <v>170</v>
      </c>
    </row>
    <row r="1454" spans="1:5" x14ac:dyDescent="0.2">
      <c r="A1454" s="1" t="s">
        <v>3754</v>
      </c>
      <c r="B1454" s="3">
        <v>1</v>
      </c>
      <c r="C1454" s="3">
        <v>206</v>
      </c>
      <c r="D1454" s="3">
        <v>36</v>
      </c>
      <c r="E1454" s="3">
        <v>170</v>
      </c>
    </row>
    <row r="1455" spans="1:5" x14ac:dyDescent="0.2">
      <c r="A1455" s="1" t="s">
        <v>3756</v>
      </c>
      <c r="B1455" s="3">
        <v>1</v>
      </c>
      <c r="C1455" s="3">
        <v>206</v>
      </c>
      <c r="D1455" s="3">
        <v>36</v>
      </c>
      <c r="E1455" s="3">
        <v>170</v>
      </c>
    </row>
    <row r="1456" spans="1:5" x14ac:dyDescent="0.2">
      <c r="A1456" s="1" t="s">
        <v>3758</v>
      </c>
      <c r="B1456" s="3">
        <v>1</v>
      </c>
      <c r="C1456" s="3">
        <v>206</v>
      </c>
      <c r="D1456" s="3">
        <v>36</v>
      </c>
      <c r="E1456" s="3">
        <v>170</v>
      </c>
    </row>
    <row r="1457" spans="1:5" x14ac:dyDescent="0.2">
      <c r="A1457" s="1" t="s">
        <v>3813</v>
      </c>
      <c r="B1457" s="3">
        <v>1</v>
      </c>
      <c r="C1457" s="3">
        <v>206</v>
      </c>
      <c r="D1457" s="3">
        <v>36</v>
      </c>
      <c r="E1457" s="3">
        <v>170</v>
      </c>
    </row>
    <row r="1458" spans="1:5" x14ac:dyDescent="0.2">
      <c r="A1458" s="1" t="s">
        <v>3850</v>
      </c>
      <c r="B1458" s="3">
        <v>1</v>
      </c>
      <c r="C1458" s="3">
        <v>206</v>
      </c>
      <c r="D1458" s="3">
        <v>36</v>
      </c>
      <c r="E1458" s="3">
        <v>170</v>
      </c>
    </row>
    <row r="1459" spans="1:5" ht="25.5" x14ac:dyDescent="0.2">
      <c r="A1459" s="1" t="s">
        <v>4064</v>
      </c>
      <c r="B1459" s="3">
        <v>1</v>
      </c>
      <c r="C1459" s="3">
        <v>206</v>
      </c>
      <c r="D1459" s="3">
        <v>36</v>
      </c>
      <c r="E1459" s="3">
        <v>170</v>
      </c>
    </row>
    <row r="1460" spans="1:5" x14ac:dyDescent="0.2">
      <c r="A1460" s="1" t="s">
        <v>4184</v>
      </c>
      <c r="B1460" s="3">
        <v>1</v>
      </c>
      <c r="C1460" s="3">
        <v>206</v>
      </c>
      <c r="D1460" s="3">
        <v>36</v>
      </c>
      <c r="E1460" s="3">
        <v>170</v>
      </c>
    </row>
    <row r="1461" spans="1:5" x14ac:dyDescent="0.2">
      <c r="A1461" s="1" t="s">
        <v>3851</v>
      </c>
      <c r="B1461" s="3">
        <v>2</v>
      </c>
      <c r="C1461" s="3">
        <v>204</v>
      </c>
      <c r="D1461" s="3">
        <v>60</v>
      </c>
      <c r="E1461" s="3">
        <v>144</v>
      </c>
    </row>
    <row r="1462" spans="1:5" ht="25.5" x14ac:dyDescent="0.2">
      <c r="A1462" s="1" t="s">
        <v>2929</v>
      </c>
      <c r="B1462" s="3">
        <v>2</v>
      </c>
      <c r="C1462" s="3">
        <v>203</v>
      </c>
      <c r="D1462" s="3">
        <v>48</v>
      </c>
      <c r="E1462" s="3">
        <v>155</v>
      </c>
    </row>
    <row r="1463" spans="1:5" x14ac:dyDescent="0.2">
      <c r="A1463" s="1" t="s">
        <v>3878</v>
      </c>
      <c r="B1463" s="3">
        <v>3</v>
      </c>
      <c r="C1463" s="3">
        <v>203</v>
      </c>
      <c r="D1463" s="3">
        <v>0</v>
      </c>
      <c r="E1463" s="3">
        <v>203</v>
      </c>
    </row>
    <row r="1464" spans="1:5" x14ac:dyDescent="0.2">
      <c r="A1464" s="1" t="s">
        <v>3883</v>
      </c>
      <c r="B1464" s="3">
        <v>2</v>
      </c>
      <c r="C1464" s="3">
        <v>203</v>
      </c>
      <c r="D1464" s="3">
        <v>48</v>
      </c>
      <c r="E1464" s="3">
        <v>155</v>
      </c>
    </row>
    <row r="1465" spans="1:5" x14ac:dyDescent="0.2">
      <c r="A1465" s="1" t="s">
        <v>2718</v>
      </c>
      <c r="B1465" s="3">
        <v>3</v>
      </c>
      <c r="C1465" s="3">
        <v>202</v>
      </c>
      <c r="D1465" s="3">
        <v>64</v>
      </c>
      <c r="E1465" s="3">
        <v>138</v>
      </c>
    </row>
    <row r="1466" spans="1:5" x14ac:dyDescent="0.2">
      <c r="A1466" s="1" t="s">
        <v>3165</v>
      </c>
      <c r="B1466" s="3">
        <v>6</v>
      </c>
      <c r="C1466" s="3">
        <v>202</v>
      </c>
      <c r="D1466" s="3">
        <v>34</v>
      </c>
      <c r="E1466" s="3">
        <v>168</v>
      </c>
    </row>
    <row r="1467" spans="1:5" x14ac:dyDescent="0.2">
      <c r="A1467" s="1" t="s">
        <v>3693</v>
      </c>
      <c r="B1467" s="3">
        <v>2</v>
      </c>
      <c r="C1467" s="3">
        <v>202</v>
      </c>
      <c r="D1467" s="3">
        <v>64</v>
      </c>
      <c r="E1467" s="3">
        <v>138</v>
      </c>
    </row>
    <row r="1468" spans="1:5" ht="25.5" x14ac:dyDescent="0.2">
      <c r="A1468" s="1" t="s">
        <v>3250</v>
      </c>
      <c r="B1468" s="3">
        <v>2</v>
      </c>
      <c r="C1468" s="3">
        <v>201</v>
      </c>
      <c r="D1468" s="3">
        <v>50</v>
      </c>
      <c r="E1468" s="3">
        <v>151</v>
      </c>
    </row>
    <row r="1469" spans="1:5" x14ac:dyDescent="0.2">
      <c r="A1469" s="1" t="s">
        <v>2536</v>
      </c>
      <c r="B1469" s="3">
        <v>2</v>
      </c>
      <c r="C1469" s="3">
        <v>196</v>
      </c>
      <c r="D1469" s="3">
        <v>54</v>
      </c>
      <c r="E1469" s="3">
        <v>142</v>
      </c>
    </row>
    <row r="1470" spans="1:5" x14ac:dyDescent="0.2">
      <c r="A1470" s="1" t="s">
        <v>3032</v>
      </c>
      <c r="B1470" s="3">
        <v>2</v>
      </c>
      <c r="C1470" s="3">
        <v>196</v>
      </c>
      <c r="D1470" s="3">
        <v>54</v>
      </c>
      <c r="E1470" s="3">
        <v>142</v>
      </c>
    </row>
    <row r="1471" spans="1:5" x14ac:dyDescent="0.2">
      <c r="A1471" s="1" t="s">
        <v>3357</v>
      </c>
      <c r="B1471" s="3">
        <v>2</v>
      </c>
      <c r="C1471" s="3">
        <v>196</v>
      </c>
      <c r="D1471" s="3">
        <v>54</v>
      </c>
      <c r="E1471" s="3">
        <v>142</v>
      </c>
    </row>
    <row r="1472" spans="1:5" x14ac:dyDescent="0.2">
      <c r="A1472" s="1" t="s">
        <v>4061</v>
      </c>
      <c r="B1472" s="3">
        <v>2</v>
      </c>
      <c r="C1472" s="3">
        <v>196</v>
      </c>
      <c r="D1472" s="3">
        <v>64</v>
      </c>
      <c r="E1472" s="3">
        <v>132</v>
      </c>
    </row>
    <row r="1473" spans="1:5" x14ac:dyDescent="0.2">
      <c r="A1473" s="1" t="s">
        <v>4071</v>
      </c>
      <c r="B1473" s="3">
        <v>2</v>
      </c>
      <c r="C1473" s="3">
        <v>196</v>
      </c>
      <c r="D1473" s="3">
        <v>54</v>
      </c>
      <c r="E1473" s="3">
        <v>142</v>
      </c>
    </row>
    <row r="1474" spans="1:5" x14ac:dyDescent="0.2">
      <c r="A1474" s="1" t="s">
        <v>3545</v>
      </c>
      <c r="B1474" s="3">
        <v>3</v>
      </c>
      <c r="C1474" s="3">
        <v>195</v>
      </c>
      <c r="D1474" s="3">
        <v>55</v>
      </c>
      <c r="E1474" s="3">
        <v>140</v>
      </c>
    </row>
    <row r="1475" spans="1:5" ht="25.5" x14ac:dyDescent="0.2">
      <c r="A1475" s="1" t="s">
        <v>3725</v>
      </c>
      <c r="B1475" s="3">
        <v>2</v>
      </c>
      <c r="C1475" s="3">
        <v>195</v>
      </c>
      <c r="D1475" s="3">
        <v>51</v>
      </c>
      <c r="E1475" s="3">
        <v>144</v>
      </c>
    </row>
    <row r="1476" spans="1:5" x14ac:dyDescent="0.2">
      <c r="A1476" s="1" t="s">
        <v>3254</v>
      </c>
      <c r="B1476" s="3">
        <v>2</v>
      </c>
      <c r="C1476" s="3">
        <v>193</v>
      </c>
      <c r="D1476" s="3">
        <v>43</v>
      </c>
      <c r="E1476" s="3">
        <v>150</v>
      </c>
    </row>
    <row r="1477" spans="1:5" x14ac:dyDescent="0.2">
      <c r="A1477" s="1" t="s">
        <v>2674</v>
      </c>
      <c r="B1477" s="3">
        <v>1</v>
      </c>
      <c r="C1477" s="3">
        <v>192</v>
      </c>
      <c r="D1477" s="3">
        <v>57</v>
      </c>
      <c r="E1477" s="3">
        <v>135</v>
      </c>
    </row>
    <row r="1478" spans="1:5" x14ac:dyDescent="0.2">
      <c r="A1478" s="1" t="s">
        <v>2872</v>
      </c>
      <c r="B1478" s="3">
        <v>1</v>
      </c>
      <c r="C1478" s="3">
        <v>192</v>
      </c>
      <c r="D1478" s="3">
        <v>57</v>
      </c>
      <c r="E1478" s="3">
        <v>135</v>
      </c>
    </row>
    <row r="1479" spans="1:5" ht="25.5" x14ac:dyDescent="0.2">
      <c r="A1479" s="1" t="s">
        <v>3441</v>
      </c>
      <c r="B1479" s="3">
        <v>1</v>
      </c>
      <c r="C1479" s="3">
        <v>192</v>
      </c>
      <c r="D1479" s="3">
        <v>72</v>
      </c>
      <c r="E1479" s="3">
        <v>120</v>
      </c>
    </row>
    <row r="1480" spans="1:5" x14ac:dyDescent="0.2">
      <c r="A1480" s="1" t="s">
        <v>3775</v>
      </c>
      <c r="B1480" s="3">
        <v>1</v>
      </c>
      <c r="C1480" s="3">
        <v>192</v>
      </c>
      <c r="D1480" s="3">
        <v>57</v>
      </c>
      <c r="E1480" s="3">
        <v>135</v>
      </c>
    </row>
    <row r="1481" spans="1:5" x14ac:dyDescent="0.2">
      <c r="A1481" s="1" t="s">
        <v>2368</v>
      </c>
      <c r="B1481" s="3">
        <v>1</v>
      </c>
      <c r="C1481" s="3">
        <v>190</v>
      </c>
      <c r="D1481" s="3">
        <v>58</v>
      </c>
      <c r="E1481" s="3">
        <v>132</v>
      </c>
    </row>
    <row r="1482" spans="1:5" x14ac:dyDescent="0.2">
      <c r="A1482" s="1" t="s">
        <v>2431</v>
      </c>
      <c r="B1482" s="3">
        <v>1</v>
      </c>
      <c r="C1482" s="3">
        <v>190</v>
      </c>
      <c r="D1482" s="3">
        <v>58</v>
      </c>
      <c r="E1482" s="3">
        <v>132</v>
      </c>
    </row>
    <row r="1483" spans="1:5" ht="25.5" x14ac:dyDescent="0.2">
      <c r="A1483" s="1" t="s">
        <v>2545</v>
      </c>
      <c r="B1483" s="3">
        <v>1</v>
      </c>
      <c r="C1483" s="3">
        <v>190</v>
      </c>
      <c r="D1483" s="3">
        <v>111</v>
      </c>
      <c r="E1483" s="3">
        <v>79</v>
      </c>
    </row>
    <row r="1484" spans="1:5" x14ac:dyDescent="0.2">
      <c r="A1484" s="1" t="s">
        <v>2699</v>
      </c>
      <c r="B1484" s="3">
        <v>1</v>
      </c>
      <c r="C1484" s="3">
        <v>190</v>
      </c>
      <c r="D1484" s="3">
        <v>111</v>
      </c>
      <c r="E1484" s="3">
        <v>79</v>
      </c>
    </row>
    <row r="1485" spans="1:5" x14ac:dyDescent="0.2">
      <c r="A1485" s="1" t="s">
        <v>2703</v>
      </c>
      <c r="B1485" s="3">
        <v>1</v>
      </c>
      <c r="C1485" s="3">
        <v>190</v>
      </c>
      <c r="D1485" s="3">
        <v>111</v>
      </c>
      <c r="E1485" s="3">
        <v>79</v>
      </c>
    </row>
    <row r="1486" spans="1:5" x14ac:dyDescent="0.2">
      <c r="A1486" s="1" t="s">
        <v>2737</v>
      </c>
      <c r="B1486" s="3">
        <v>1</v>
      </c>
      <c r="C1486" s="3">
        <v>190</v>
      </c>
      <c r="D1486" s="3">
        <v>58</v>
      </c>
      <c r="E1486" s="3">
        <v>132</v>
      </c>
    </row>
    <row r="1487" spans="1:5" x14ac:dyDescent="0.2">
      <c r="A1487" s="1" t="s">
        <v>2806</v>
      </c>
      <c r="B1487" s="3">
        <v>1</v>
      </c>
      <c r="C1487" s="3">
        <v>190</v>
      </c>
      <c r="D1487" s="3">
        <v>58</v>
      </c>
      <c r="E1487" s="3">
        <v>132</v>
      </c>
    </row>
    <row r="1488" spans="1:5" x14ac:dyDescent="0.2">
      <c r="A1488" s="1" t="s">
        <v>2829</v>
      </c>
      <c r="B1488" s="3">
        <v>1</v>
      </c>
      <c r="C1488" s="3">
        <v>190</v>
      </c>
      <c r="D1488" s="3">
        <v>58</v>
      </c>
      <c r="E1488" s="3">
        <v>132</v>
      </c>
    </row>
    <row r="1489" spans="1:5" x14ac:dyDescent="0.2">
      <c r="A1489" s="1" t="s">
        <v>2842</v>
      </c>
      <c r="B1489" s="3">
        <v>1</v>
      </c>
      <c r="C1489" s="3">
        <v>190</v>
      </c>
      <c r="D1489" s="3">
        <v>58</v>
      </c>
      <c r="E1489" s="3">
        <v>132</v>
      </c>
    </row>
    <row r="1490" spans="1:5" x14ac:dyDescent="0.2">
      <c r="A1490" s="1" t="s">
        <v>2850</v>
      </c>
      <c r="B1490" s="3">
        <v>1</v>
      </c>
      <c r="C1490" s="3">
        <v>190</v>
      </c>
      <c r="D1490" s="3">
        <v>58</v>
      </c>
      <c r="E1490" s="3">
        <v>132</v>
      </c>
    </row>
    <row r="1491" spans="1:5" x14ac:dyDescent="0.2">
      <c r="A1491" s="1" t="s">
        <v>2971</v>
      </c>
      <c r="B1491" s="3">
        <v>1</v>
      </c>
      <c r="C1491" s="3">
        <v>190</v>
      </c>
      <c r="D1491" s="3">
        <v>111</v>
      </c>
      <c r="E1491" s="3">
        <v>79</v>
      </c>
    </row>
    <row r="1492" spans="1:5" x14ac:dyDescent="0.2">
      <c r="A1492" s="1" t="s">
        <v>2973</v>
      </c>
      <c r="B1492" s="3">
        <v>1</v>
      </c>
      <c r="C1492" s="3">
        <v>190</v>
      </c>
      <c r="D1492" s="3">
        <v>111</v>
      </c>
      <c r="E1492" s="3">
        <v>79</v>
      </c>
    </row>
    <row r="1493" spans="1:5" x14ac:dyDescent="0.2">
      <c r="A1493" s="1" t="s">
        <v>3269</v>
      </c>
      <c r="B1493" s="3">
        <v>1</v>
      </c>
      <c r="C1493" s="3">
        <v>190</v>
      </c>
      <c r="D1493" s="3">
        <v>58</v>
      </c>
      <c r="E1493" s="3">
        <v>132</v>
      </c>
    </row>
    <row r="1494" spans="1:5" x14ac:dyDescent="0.2">
      <c r="A1494" s="1" t="s">
        <v>3407</v>
      </c>
      <c r="B1494" s="3">
        <v>1</v>
      </c>
      <c r="C1494" s="3">
        <v>190</v>
      </c>
      <c r="D1494" s="3">
        <v>111</v>
      </c>
      <c r="E1494" s="3">
        <v>79</v>
      </c>
    </row>
    <row r="1495" spans="1:5" x14ac:dyDescent="0.2">
      <c r="A1495" s="1" t="s">
        <v>3530</v>
      </c>
      <c r="B1495" s="3">
        <v>1</v>
      </c>
      <c r="C1495" s="3">
        <v>190</v>
      </c>
      <c r="D1495" s="3">
        <v>111</v>
      </c>
      <c r="E1495" s="3">
        <v>79</v>
      </c>
    </row>
    <row r="1496" spans="1:5" x14ac:dyDescent="0.2">
      <c r="A1496" s="1" t="s">
        <v>3534</v>
      </c>
      <c r="B1496" s="3">
        <v>1</v>
      </c>
      <c r="C1496" s="3">
        <v>190</v>
      </c>
      <c r="D1496" s="3">
        <v>111</v>
      </c>
      <c r="E1496" s="3">
        <v>79</v>
      </c>
    </row>
    <row r="1497" spans="1:5" x14ac:dyDescent="0.2">
      <c r="A1497" s="1" t="s">
        <v>4066</v>
      </c>
      <c r="B1497" s="3">
        <v>1</v>
      </c>
      <c r="C1497" s="3">
        <v>190</v>
      </c>
      <c r="D1497" s="3">
        <v>58</v>
      </c>
      <c r="E1497" s="3">
        <v>132</v>
      </c>
    </row>
    <row r="1498" spans="1:5" x14ac:dyDescent="0.2">
      <c r="A1498" s="1" t="s">
        <v>4150</v>
      </c>
      <c r="B1498" s="3">
        <v>1</v>
      </c>
      <c r="C1498" s="3">
        <v>190</v>
      </c>
      <c r="D1498" s="3">
        <v>111</v>
      </c>
      <c r="E1498" s="3">
        <v>79</v>
      </c>
    </row>
    <row r="1499" spans="1:5" ht="25.5" x14ac:dyDescent="0.2">
      <c r="A1499" s="1" t="s">
        <v>3799</v>
      </c>
      <c r="B1499" s="3">
        <v>2</v>
      </c>
      <c r="C1499" s="3">
        <v>189</v>
      </c>
      <c r="D1499" s="3">
        <v>67</v>
      </c>
      <c r="E1499" s="3">
        <v>122</v>
      </c>
    </row>
    <row r="1500" spans="1:5" x14ac:dyDescent="0.2">
      <c r="A1500" s="1" t="s">
        <v>2529</v>
      </c>
      <c r="B1500" s="3">
        <v>3</v>
      </c>
      <c r="C1500" s="3">
        <v>188</v>
      </c>
      <c r="D1500" s="3">
        <v>45</v>
      </c>
      <c r="E1500" s="3">
        <v>143</v>
      </c>
    </row>
    <row r="1501" spans="1:5" x14ac:dyDescent="0.2">
      <c r="A1501" s="1" t="s">
        <v>2754</v>
      </c>
      <c r="B1501" s="3">
        <v>2</v>
      </c>
      <c r="C1501" s="3">
        <v>188</v>
      </c>
      <c r="D1501" s="3">
        <v>59</v>
      </c>
      <c r="E1501" s="3">
        <v>129</v>
      </c>
    </row>
    <row r="1502" spans="1:5" x14ac:dyDescent="0.2">
      <c r="A1502" s="1" t="s">
        <v>2705</v>
      </c>
      <c r="B1502" s="3">
        <v>2</v>
      </c>
      <c r="C1502" s="3">
        <v>187</v>
      </c>
      <c r="D1502" s="3">
        <v>49</v>
      </c>
      <c r="E1502" s="3">
        <v>138</v>
      </c>
    </row>
    <row r="1503" spans="1:5" x14ac:dyDescent="0.2">
      <c r="A1503" s="1" t="s">
        <v>3375</v>
      </c>
      <c r="B1503" s="3">
        <v>1</v>
      </c>
      <c r="C1503" s="3">
        <v>187</v>
      </c>
      <c r="D1503" s="3">
        <v>56</v>
      </c>
      <c r="E1503" s="3">
        <v>131</v>
      </c>
    </row>
    <row r="1504" spans="1:5" x14ac:dyDescent="0.2">
      <c r="A1504" s="1" t="s">
        <v>3922</v>
      </c>
      <c r="B1504" s="3">
        <v>1</v>
      </c>
      <c r="C1504" s="3">
        <v>187</v>
      </c>
      <c r="D1504" s="3">
        <v>56</v>
      </c>
      <c r="E1504" s="3">
        <v>131</v>
      </c>
    </row>
    <row r="1505" spans="1:5" x14ac:dyDescent="0.2">
      <c r="A1505" s="1" t="s">
        <v>4058</v>
      </c>
      <c r="B1505" s="3">
        <v>2</v>
      </c>
      <c r="C1505" s="3">
        <v>187</v>
      </c>
      <c r="D1505" s="3">
        <v>49</v>
      </c>
      <c r="E1505" s="3">
        <v>138</v>
      </c>
    </row>
    <row r="1506" spans="1:5" x14ac:dyDescent="0.2">
      <c r="A1506" s="1" t="s">
        <v>2605</v>
      </c>
      <c r="B1506" s="3">
        <v>5</v>
      </c>
      <c r="C1506" s="3">
        <v>185</v>
      </c>
      <c r="D1506" s="3">
        <v>0</v>
      </c>
      <c r="E1506" s="3">
        <v>185</v>
      </c>
    </row>
    <row r="1507" spans="1:5" ht="25.5" x14ac:dyDescent="0.2">
      <c r="A1507" s="1" t="s">
        <v>3076</v>
      </c>
      <c r="B1507" s="3">
        <v>2</v>
      </c>
      <c r="C1507" s="3">
        <v>184</v>
      </c>
      <c r="D1507" s="3">
        <v>116</v>
      </c>
      <c r="E1507" s="3">
        <v>68</v>
      </c>
    </row>
    <row r="1508" spans="1:5" x14ac:dyDescent="0.2">
      <c r="A1508" s="1" t="s">
        <v>3784</v>
      </c>
      <c r="B1508" s="3">
        <v>2</v>
      </c>
      <c r="C1508" s="3">
        <v>179</v>
      </c>
      <c r="D1508" s="3">
        <v>47</v>
      </c>
      <c r="E1508" s="3">
        <v>132</v>
      </c>
    </row>
    <row r="1509" spans="1:5" ht="25.5" x14ac:dyDescent="0.2">
      <c r="A1509" s="1" t="s">
        <v>2200</v>
      </c>
      <c r="B1509" s="3">
        <v>1</v>
      </c>
      <c r="C1509" s="3">
        <v>177</v>
      </c>
      <c r="D1509" s="3">
        <v>102</v>
      </c>
      <c r="E1509" s="3">
        <v>75</v>
      </c>
    </row>
    <row r="1510" spans="1:5" x14ac:dyDescent="0.2">
      <c r="A1510" s="1" t="s">
        <v>2359</v>
      </c>
      <c r="B1510" s="3">
        <v>1</v>
      </c>
      <c r="C1510" s="3">
        <v>177</v>
      </c>
      <c r="D1510" s="3">
        <v>102</v>
      </c>
      <c r="E1510" s="3">
        <v>75</v>
      </c>
    </row>
    <row r="1511" spans="1:5" x14ac:dyDescent="0.2">
      <c r="A1511" s="1" t="s">
        <v>2421</v>
      </c>
      <c r="B1511" s="3">
        <v>1</v>
      </c>
      <c r="C1511" s="3">
        <v>177</v>
      </c>
      <c r="D1511" s="3">
        <v>102</v>
      </c>
      <c r="E1511" s="3">
        <v>75</v>
      </c>
    </row>
    <row r="1512" spans="1:5" x14ac:dyDescent="0.2">
      <c r="A1512" s="1" t="s">
        <v>2423</v>
      </c>
      <c r="B1512" s="3">
        <v>1</v>
      </c>
      <c r="C1512" s="3">
        <v>177</v>
      </c>
      <c r="D1512" s="3">
        <v>42</v>
      </c>
      <c r="E1512" s="3">
        <v>135</v>
      </c>
    </row>
    <row r="1513" spans="1:5" x14ac:dyDescent="0.2">
      <c r="A1513" s="1" t="s">
        <v>2440</v>
      </c>
      <c r="B1513" s="3">
        <v>1</v>
      </c>
      <c r="C1513" s="3">
        <v>177</v>
      </c>
      <c r="D1513" s="3">
        <v>102</v>
      </c>
      <c r="E1513" s="3">
        <v>75</v>
      </c>
    </row>
    <row r="1514" spans="1:5" x14ac:dyDescent="0.2">
      <c r="A1514" s="1" t="s">
        <v>2537</v>
      </c>
      <c r="B1514" s="3">
        <v>1</v>
      </c>
      <c r="C1514" s="3">
        <v>177</v>
      </c>
      <c r="D1514" s="3">
        <v>42</v>
      </c>
      <c r="E1514" s="3">
        <v>135</v>
      </c>
    </row>
    <row r="1515" spans="1:5" x14ac:dyDescent="0.2">
      <c r="A1515" s="1" t="s">
        <v>2851</v>
      </c>
      <c r="B1515" s="3">
        <v>1</v>
      </c>
      <c r="C1515" s="3">
        <v>177</v>
      </c>
      <c r="D1515" s="3">
        <v>42</v>
      </c>
      <c r="E1515" s="3">
        <v>135</v>
      </c>
    </row>
    <row r="1516" spans="1:5" x14ac:dyDescent="0.2">
      <c r="A1516" s="1" t="s">
        <v>2858</v>
      </c>
      <c r="B1516" s="3">
        <v>1</v>
      </c>
      <c r="C1516" s="3">
        <v>177</v>
      </c>
      <c r="D1516" s="3">
        <v>42</v>
      </c>
      <c r="E1516" s="3">
        <v>135</v>
      </c>
    </row>
    <row r="1517" spans="1:5" x14ac:dyDescent="0.2">
      <c r="A1517" s="1" t="s">
        <v>2905</v>
      </c>
      <c r="B1517" s="3">
        <v>1</v>
      </c>
      <c r="C1517" s="3">
        <v>177</v>
      </c>
      <c r="D1517" s="3">
        <v>42</v>
      </c>
      <c r="E1517" s="3">
        <v>135</v>
      </c>
    </row>
    <row r="1518" spans="1:5" x14ac:dyDescent="0.2">
      <c r="A1518" s="1" t="s">
        <v>2924</v>
      </c>
      <c r="B1518" s="3">
        <v>1</v>
      </c>
      <c r="C1518" s="3">
        <v>177</v>
      </c>
      <c r="D1518" s="3">
        <v>42</v>
      </c>
      <c r="E1518" s="3">
        <v>135</v>
      </c>
    </row>
    <row r="1519" spans="1:5" x14ac:dyDescent="0.2">
      <c r="A1519" s="1" t="s">
        <v>3047</v>
      </c>
      <c r="B1519" s="3">
        <v>1</v>
      </c>
      <c r="C1519" s="3">
        <v>177</v>
      </c>
      <c r="D1519" s="3">
        <v>42</v>
      </c>
      <c r="E1519" s="3">
        <v>135</v>
      </c>
    </row>
    <row r="1520" spans="1:5" x14ac:dyDescent="0.2">
      <c r="A1520" s="1" t="s">
        <v>3072</v>
      </c>
      <c r="B1520" s="3">
        <v>1</v>
      </c>
      <c r="C1520" s="3">
        <v>177</v>
      </c>
      <c r="D1520" s="3">
        <v>42</v>
      </c>
      <c r="E1520" s="3">
        <v>135</v>
      </c>
    </row>
    <row r="1521" spans="1:5" x14ac:dyDescent="0.2">
      <c r="A1521" s="1" t="s">
        <v>3140</v>
      </c>
      <c r="B1521" s="3">
        <v>1</v>
      </c>
      <c r="C1521" s="3">
        <v>177</v>
      </c>
      <c r="D1521" s="3">
        <v>42</v>
      </c>
      <c r="E1521" s="3">
        <v>135</v>
      </c>
    </row>
    <row r="1522" spans="1:5" x14ac:dyDescent="0.2">
      <c r="A1522" s="1" t="s">
        <v>3185</v>
      </c>
      <c r="B1522" s="3">
        <v>1</v>
      </c>
      <c r="C1522" s="3">
        <v>177</v>
      </c>
      <c r="D1522" s="3">
        <v>42</v>
      </c>
      <c r="E1522" s="3">
        <v>135</v>
      </c>
    </row>
    <row r="1523" spans="1:5" x14ac:dyDescent="0.2">
      <c r="A1523" s="1" t="s">
        <v>3222</v>
      </c>
      <c r="B1523" s="3">
        <v>1</v>
      </c>
      <c r="C1523" s="3">
        <v>177</v>
      </c>
      <c r="D1523" s="3">
        <v>42</v>
      </c>
      <c r="E1523" s="3">
        <v>135</v>
      </c>
    </row>
    <row r="1524" spans="1:5" x14ac:dyDescent="0.2">
      <c r="A1524" s="1" t="s">
        <v>3295</v>
      </c>
      <c r="B1524" s="3">
        <v>1</v>
      </c>
      <c r="C1524" s="3">
        <v>177</v>
      </c>
      <c r="D1524" s="3">
        <v>102</v>
      </c>
      <c r="E1524" s="3">
        <v>75</v>
      </c>
    </row>
    <row r="1525" spans="1:5" x14ac:dyDescent="0.2">
      <c r="A1525" s="1" t="s">
        <v>3344</v>
      </c>
      <c r="B1525" s="3">
        <v>1</v>
      </c>
      <c r="C1525" s="3">
        <v>177</v>
      </c>
      <c r="D1525" s="3">
        <v>42</v>
      </c>
      <c r="E1525" s="3">
        <v>135</v>
      </c>
    </row>
    <row r="1526" spans="1:5" x14ac:dyDescent="0.2">
      <c r="A1526" s="1" t="s">
        <v>3430</v>
      </c>
      <c r="B1526" s="3">
        <v>1</v>
      </c>
      <c r="C1526" s="3">
        <v>177</v>
      </c>
      <c r="D1526" s="3">
        <v>102</v>
      </c>
      <c r="E1526" s="3">
        <v>75</v>
      </c>
    </row>
    <row r="1527" spans="1:5" ht="25.5" x14ac:dyDescent="0.2">
      <c r="A1527" s="1" t="s">
        <v>3431</v>
      </c>
      <c r="B1527" s="3">
        <v>1</v>
      </c>
      <c r="C1527" s="3">
        <v>177</v>
      </c>
      <c r="D1527" s="3">
        <v>102</v>
      </c>
      <c r="E1527" s="3">
        <v>75</v>
      </c>
    </row>
    <row r="1528" spans="1:5" x14ac:dyDescent="0.2">
      <c r="A1528" s="1" t="s">
        <v>3498</v>
      </c>
      <c r="B1528" s="3">
        <v>1</v>
      </c>
      <c r="C1528" s="3">
        <v>177</v>
      </c>
      <c r="D1528" s="3">
        <v>102</v>
      </c>
      <c r="E1528" s="3">
        <v>75</v>
      </c>
    </row>
    <row r="1529" spans="1:5" x14ac:dyDescent="0.2">
      <c r="A1529" s="1" t="s">
        <v>3499</v>
      </c>
      <c r="B1529" s="3">
        <v>1</v>
      </c>
      <c r="C1529" s="3">
        <v>177</v>
      </c>
      <c r="D1529" s="3">
        <v>102</v>
      </c>
      <c r="E1529" s="3">
        <v>75</v>
      </c>
    </row>
    <row r="1530" spans="1:5" x14ac:dyDescent="0.2">
      <c r="A1530" s="1" t="s">
        <v>3523</v>
      </c>
      <c r="B1530" s="3">
        <v>1</v>
      </c>
      <c r="C1530" s="3">
        <v>177</v>
      </c>
      <c r="D1530" s="3">
        <v>42</v>
      </c>
      <c r="E1530" s="3">
        <v>135</v>
      </c>
    </row>
    <row r="1531" spans="1:5" ht="25.5" x14ac:dyDescent="0.2">
      <c r="A1531" s="1" t="s">
        <v>3686</v>
      </c>
      <c r="B1531" s="3">
        <v>1</v>
      </c>
      <c r="C1531" s="3">
        <v>177</v>
      </c>
      <c r="D1531" s="3">
        <v>102</v>
      </c>
      <c r="E1531" s="3">
        <v>75</v>
      </c>
    </row>
    <row r="1532" spans="1:5" x14ac:dyDescent="0.2">
      <c r="A1532" s="1" t="s">
        <v>3740</v>
      </c>
      <c r="B1532" s="3">
        <v>1</v>
      </c>
      <c r="C1532" s="3">
        <v>177</v>
      </c>
      <c r="D1532" s="3">
        <v>102</v>
      </c>
      <c r="E1532" s="3">
        <v>75</v>
      </c>
    </row>
    <row r="1533" spans="1:5" x14ac:dyDescent="0.2">
      <c r="A1533" s="1" t="s">
        <v>3741</v>
      </c>
      <c r="B1533" s="3">
        <v>1</v>
      </c>
      <c r="C1533" s="3">
        <v>177</v>
      </c>
      <c r="D1533" s="3">
        <v>102</v>
      </c>
      <c r="E1533" s="3">
        <v>75</v>
      </c>
    </row>
    <row r="1534" spans="1:5" x14ac:dyDescent="0.2">
      <c r="A1534" s="1" t="s">
        <v>3743</v>
      </c>
      <c r="B1534" s="3">
        <v>1</v>
      </c>
      <c r="C1534" s="3">
        <v>177</v>
      </c>
      <c r="D1534" s="3">
        <v>102</v>
      </c>
      <c r="E1534" s="3">
        <v>75</v>
      </c>
    </row>
    <row r="1535" spans="1:5" x14ac:dyDescent="0.2">
      <c r="A1535" s="1" t="s">
        <v>3861</v>
      </c>
      <c r="B1535" s="3">
        <v>1</v>
      </c>
      <c r="C1535" s="3">
        <v>177</v>
      </c>
      <c r="D1535" s="3">
        <v>42</v>
      </c>
      <c r="E1535" s="3">
        <v>135</v>
      </c>
    </row>
    <row r="1536" spans="1:5" ht="25.5" x14ac:dyDescent="0.2">
      <c r="A1536" s="1" t="s">
        <v>3889</v>
      </c>
      <c r="B1536" s="3">
        <v>1</v>
      </c>
      <c r="C1536" s="3">
        <v>177</v>
      </c>
      <c r="D1536" s="3">
        <v>102</v>
      </c>
      <c r="E1536" s="3">
        <v>75</v>
      </c>
    </row>
    <row r="1537" spans="1:5" ht="25.5" x14ac:dyDescent="0.2">
      <c r="A1537" s="1" t="s">
        <v>3948</v>
      </c>
      <c r="B1537" s="3">
        <v>1</v>
      </c>
      <c r="C1537" s="3">
        <v>177</v>
      </c>
      <c r="D1537" s="3">
        <v>102</v>
      </c>
      <c r="E1537" s="3">
        <v>75</v>
      </c>
    </row>
    <row r="1538" spans="1:5" x14ac:dyDescent="0.2">
      <c r="A1538" s="1" t="s">
        <v>4016</v>
      </c>
      <c r="B1538" s="3">
        <v>1</v>
      </c>
      <c r="C1538" s="3">
        <v>177</v>
      </c>
      <c r="D1538" s="3">
        <v>42</v>
      </c>
      <c r="E1538" s="3">
        <v>135</v>
      </c>
    </row>
    <row r="1539" spans="1:5" x14ac:dyDescent="0.2">
      <c r="A1539" s="1" t="s">
        <v>2524</v>
      </c>
      <c r="B1539" s="3">
        <v>1</v>
      </c>
      <c r="C1539" s="3">
        <v>176</v>
      </c>
      <c r="D1539" s="3">
        <v>47</v>
      </c>
      <c r="E1539" s="3">
        <v>129</v>
      </c>
    </row>
    <row r="1540" spans="1:5" ht="25.5" x14ac:dyDescent="0.2">
      <c r="A1540" s="1" t="s">
        <v>2720</v>
      </c>
      <c r="B1540" s="3">
        <v>2</v>
      </c>
      <c r="C1540" s="3">
        <v>176</v>
      </c>
      <c r="D1540" s="3">
        <v>58</v>
      </c>
      <c r="E1540" s="3">
        <v>118</v>
      </c>
    </row>
    <row r="1541" spans="1:5" x14ac:dyDescent="0.2">
      <c r="A1541" s="1" t="s">
        <v>3111</v>
      </c>
      <c r="B1541" s="3">
        <v>1</v>
      </c>
      <c r="C1541" s="3">
        <v>176</v>
      </c>
      <c r="D1541" s="3">
        <v>47</v>
      </c>
      <c r="E1541" s="3">
        <v>129</v>
      </c>
    </row>
    <row r="1542" spans="1:5" x14ac:dyDescent="0.2">
      <c r="A1542" s="1" t="s">
        <v>3374</v>
      </c>
      <c r="B1542" s="3">
        <v>1</v>
      </c>
      <c r="C1542" s="3">
        <v>176</v>
      </c>
      <c r="D1542" s="3">
        <v>47</v>
      </c>
      <c r="E1542" s="3">
        <v>129</v>
      </c>
    </row>
    <row r="1543" spans="1:5" x14ac:dyDescent="0.2">
      <c r="A1543" s="1" t="s">
        <v>3493</v>
      </c>
      <c r="B1543" s="3">
        <v>1</v>
      </c>
      <c r="C1543" s="3">
        <v>176</v>
      </c>
      <c r="D1543" s="3">
        <v>47</v>
      </c>
      <c r="E1543" s="3">
        <v>129</v>
      </c>
    </row>
    <row r="1544" spans="1:5" x14ac:dyDescent="0.2">
      <c r="A1544" s="1" t="s">
        <v>3676</v>
      </c>
      <c r="B1544" s="3">
        <v>2</v>
      </c>
      <c r="C1544" s="3">
        <v>176</v>
      </c>
      <c r="D1544" s="3">
        <v>72</v>
      </c>
      <c r="E1544" s="3">
        <v>104</v>
      </c>
    </row>
    <row r="1545" spans="1:5" x14ac:dyDescent="0.2">
      <c r="A1545" s="1" t="s">
        <v>3714</v>
      </c>
      <c r="B1545" s="3">
        <v>1</v>
      </c>
      <c r="C1545" s="3">
        <v>176</v>
      </c>
      <c r="D1545" s="3">
        <v>47</v>
      </c>
      <c r="E1545" s="3">
        <v>129</v>
      </c>
    </row>
    <row r="1546" spans="1:5" x14ac:dyDescent="0.2">
      <c r="A1546" s="1" t="s">
        <v>3874</v>
      </c>
      <c r="B1546" s="3">
        <v>1</v>
      </c>
      <c r="C1546" s="3">
        <v>176</v>
      </c>
      <c r="D1546" s="3">
        <v>47</v>
      </c>
      <c r="E1546" s="3">
        <v>129</v>
      </c>
    </row>
    <row r="1547" spans="1:5" x14ac:dyDescent="0.2">
      <c r="A1547" s="1" t="s">
        <v>3932</v>
      </c>
      <c r="B1547" s="3">
        <v>1</v>
      </c>
      <c r="C1547" s="3">
        <v>176</v>
      </c>
      <c r="D1547" s="3">
        <v>47</v>
      </c>
      <c r="E1547" s="3">
        <v>129</v>
      </c>
    </row>
    <row r="1548" spans="1:5" x14ac:dyDescent="0.2">
      <c r="A1548" s="1" t="s">
        <v>4072</v>
      </c>
      <c r="B1548" s="3">
        <v>1</v>
      </c>
      <c r="C1548" s="3">
        <v>176</v>
      </c>
      <c r="D1548" s="3">
        <v>47</v>
      </c>
      <c r="E1548" s="3">
        <v>129</v>
      </c>
    </row>
    <row r="1549" spans="1:5" x14ac:dyDescent="0.2">
      <c r="A1549" s="1" t="s">
        <v>4073</v>
      </c>
      <c r="B1549" s="3">
        <v>1</v>
      </c>
      <c r="C1549" s="3">
        <v>176</v>
      </c>
      <c r="D1549" s="3">
        <v>47</v>
      </c>
      <c r="E1549" s="3">
        <v>129</v>
      </c>
    </row>
    <row r="1550" spans="1:5" x14ac:dyDescent="0.2">
      <c r="A1550" s="1" t="s">
        <v>4226</v>
      </c>
      <c r="B1550" s="3">
        <v>1</v>
      </c>
      <c r="C1550" s="3">
        <v>176</v>
      </c>
      <c r="D1550" s="3">
        <v>47</v>
      </c>
      <c r="E1550" s="3">
        <v>129</v>
      </c>
    </row>
    <row r="1551" spans="1:5" x14ac:dyDescent="0.2">
      <c r="A1551" s="1" t="s">
        <v>3699</v>
      </c>
      <c r="B1551" s="3">
        <v>3</v>
      </c>
      <c r="C1551" s="3">
        <v>173</v>
      </c>
      <c r="D1551" s="3">
        <v>62</v>
      </c>
      <c r="E1551" s="3">
        <v>111</v>
      </c>
    </row>
    <row r="1552" spans="1:5" x14ac:dyDescent="0.2">
      <c r="A1552" s="1" t="s">
        <v>2456</v>
      </c>
      <c r="B1552" s="3">
        <v>12</v>
      </c>
      <c r="C1552" s="3">
        <v>171</v>
      </c>
      <c r="D1552" s="3">
        <v>20</v>
      </c>
      <c r="E1552" s="3">
        <v>151</v>
      </c>
    </row>
    <row r="1553" spans="1:5" x14ac:dyDescent="0.2">
      <c r="A1553" s="1" t="s">
        <v>3118</v>
      </c>
      <c r="B1553" s="3">
        <v>2</v>
      </c>
      <c r="C1553" s="3">
        <v>171</v>
      </c>
      <c r="D1553" s="3">
        <v>87</v>
      </c>
      <c r="E1553" s="3">
        <v>84</v>
      </c>
    </row>
    <row r="1554" spans="1:5" x14ac:dyDescent="0.2">
      <c r="A1554" s="1" t="s">
        <v>3168</v>
      </c>
      <c r="B1554" s="3">
        <v>3</v>
      </c>
      <c r="C1554" s="3">
        <v>171</v>
      </c>
      <c r="D1554" s="3">
        <v>42</v>
      </c>
      <c r="E1554" s="3">
        <v>129</v>
      </c>
    </row>
    <row r="1555" spans="1:5" x14ac:dyDescent="0.2">
      <c r="A1555" s="1" t="s">
        <v>4177</v>
      </c>
      <c r="B1555" s="3">
        <v>2</v>
      </c>
      <c r="C1555" s="3">
        <v>171</v>
      </c>
      <c r="D1555" s="3">
        <v>87</v>
      </c>
      <c r="E1555" s="3">
        <v>84</v>
      </c>
    </row>
    <row r="1556" spans="1:5" x14ac:dyDescent="0.2">
      <c r="A1556" s="1" t="s">
        <v>2225</v>
      </c>
      <c r="B1556" s="3">
        <v>1</v>
      </c>
      <c r="C1556" s="3">
        <v>170</v>
      </c>
      <c r="D1556" s="3">
        <v>48</v>
      </c>
      <c r="E1556" s="3">
        <v>122</v>
      </c>
    </row>
    <row r="1557" spans="1:5" x14ac:dyDescent="0.2">
      <c r="A1557" s="1" t="s">
        <v>2317</v>
      </c>
      <c r="B1557" s="3">
        <v>1</v>
      </c>
      <c r="C1557" s="3">
        <v>170</v>
      </c>
      <c r="D1557" s="3">
        <v>48</v>
      </c>
      <c r="E1557" s="3">
        <v>122</v>
      </c>
    </row>
    <row r="1558" spans="1:5" x14ac:dyDescent="0.2">
      <c r="A1558" s="1" t="s">
        <v>2562</v>
      </c>
      <c r="B1558" s="3">
        <v>1</v>
      </c>
      <c r="C1558" s="3">
        <v>170</v>
      </c>
      <c r="D1558" s="3">
        <v>48</v>
      </c>
      <c r="E1558" s="3">
        <v>122</v>
      </c>
    </row>
    <row r="1559" spans="1:5" x14ac:dyDescent="0.2">
      <c r="A1559" s="1" t="s">
        <v>2927</v>
      </c>
      <c r="B1559" s="3">
        <v>1</v>
      </c>
      <c r="C1559" s="3">
        <v>170</v>
      </c>
      <c r="D1559" s="3">
        <v>48</v>
      </c>
      <c r="E1559" s="3">
        <v>122</v>
      </c>
    </row>
    <row r="1560" spans="1:5" x14ac:dyDescent="0.2">
      <c r="A1560" s="1" t="s">
        <v>3019</v>
      </c>
      <c r="B1560" s="3">
        <v>1</v>
      </c>
      <c r="C1560" s="3">
        <v>170</v>
      </c>
      <c r="D1560" s="3">
        <v>48</v>
      </c>
      <c r="E1560" s="3">
        <v>122</v>
      </c>
    </row>
    <row r="1561" spans="1:5" x14ac:dyDescent="0.2">
      <c r="A1561" s="1" t="s">
        <v>3057</v>
      </c>
      <c r="B1561" s="3">
        <v>1</v>
      </c>
      <c r="C1561" s="3">
        <v>170</v>
      </c>
      <c r="D1561" s="3">
        <v>48</v>
      </c>
      <c r="E1561" s="3">
        <v>122</v>
      </c>
    </row>
    <row r="1562" spans="1:5" x14ac:dyDescent="0.2">
      <c r="A1562" s="1" t="s">
        <v>3373</v>
      </c>
      <c r="B1562" s="3">
        <v>1</v>
      </c>
      <c r="C1562" s="3">
        <v>170</v>
      </c>
      <c r="D1562" s="3">
        <v>48</v>
      </c>
      <c r="E1562" s="3">
        <v>122</v>
      </c>
    </row>
    <row r="1563" spans="1:5" x14ac:dyDescent="0.2">
      <c r="A1563" s="1" t="s">
        <v>3675</v>
      </c>
      <c r="B1563" s="3">
        <v>1</v>
      </c>
      <c r="C1563" s="3">
        <v>170</v>
      </c>
      <c r="D1563" s="3">
        <v>48</v>
      </c>
      <c r="E1563" s="3">
        <v>122</v>
      </c>
    </row>
    <row r="1564" spans="1:5" x14ac:dyDescent="0.2">
      <c r="A1564" s="1" t="s">
        <v>3820</v>
      </c>
      <c r="B1564" s="3">
        <v>2</v>
      </c>
      <c r="C1564" s="3">
        <v>170</v>
      </c>
      <c r="D1564" s="3">
        <v>73</v>
      </c>
      <c r="E1564" s="3">
        <v>97</v>
      </c>
    </row>
    <row r="1565" spans="1:5" x14ac:dyDescent="0.2">
      <c r="A1565" s="1" t="s">
        <v>3913</v>
      </c>
      <c r="B1565" s="3">
        <v>1</v>
      </c>
      <c r="C1565" s="3">
        <v>170</v>
      </c>
      <c r="D1565" s="3">
        <v>48</v>
      </c>
      <c r="E1565" s="3">
        <v>122</v>
      </c>
    </row>
    <row r="1566" spans="1:5" ht="25.5" x14ac:dyDescent="0.2">
      <c r="A1566" s="1" t="s">
        <v>4169</v>
      </c>
      <c r="B1566" s="3">
        <v>1</v>
      </c>
      <c r="C1566" s="3">
        <v>170</v>
      </c>
      <c r="D1566" s="3">
        <v>48</v>
      </c>
      <c r="E1566" s="3">
        <v>122</v>
      </c>
    </row>
    <row r="1567" spans="1:5" x14ac:dyDescent="0.2">
      <c r="A1567" s="1" t="s">
        <v>3145</v>
      </c>
      <c r="B1567" s="3">
        <v>2</v>
      </c>
      <c r="C1567" s="3">
        <v>169</v>
      </c>
      <c r="D1567" s="3">
        <v>36</v>
      </c>
      <c r="E1567" s="3">
        <v>133</v>
      </c>
    </row>
    <row r="1568" spans="1:5" x14ac:dyDescent="0.2">
      <c r="A1568" s="1" t="s">
        <v>2542</v>
      </c>
      <c r="B1568" s="3">
        <v>1</v>
      </c>
      <c r="C1568" s="3">
        <v>168</v>
      </c>
      <c r="D1568" s="3">
        <v>102</v>
      </c>
      <c r="E1568" s="3">
        <v>66</v>
      </c>
    </row>
    <row r="1569" spans="1:5" x14ac:dyDescent="0.2">
      <c r="A1569" s="1" t="s">
        <v>4031</v>
      </c>
      <c r="B1569" s="3">
        <v>1</v>
      </c>
      <c r="C1569" s="3">
        <v>168</v>
      </c>
      <c r="D1569" s="3">
        <v>102</v>
      </c>
      <c r="E1569" s="3">
        <v>66</v>
      </c>
    </row>
    <row r="1570" spans="1:5" x14ac:dyDescent="0.2">
      <c r="A1570" s="1" t="s">
        <v>4205</v>
      </c>
      <c r="B1570" s="3">
        <v>1</v>
      </c>
      <c r="C1570" s="3">
        <v>168</v>
      </c>
      <c r="D1570" s="3">
        <v>102</v>
      </c>
      <c r="E1570" s="3">
        <v>66</v>
      </c>
    </row>
    <row r="1571" spans="1:5" x14ac:dyDescent="0.2">
      <c r="A1571" s="1" t="s">
        <v>2716</v>
      </c>
      <c r="B1571" s="3">
        <v>2</v>
      </c>
      <c r="C1571" s="3">
        <v>166</v>
      </c>
      <c r="D1571" s="3">
        <v>102</v>
      </c>
      <c r="E1571" s="3">
        <v>64</v>
      </c>
    </row>
    <row r="1572" spans="1:5" x14ac:dyDescent="0.2">
      <c r="A1572" s="1" t="s">
        <v>2711</v>
      </c>
      <c r="B1572" s="3">
        <v>4</v>
      </c>
      <c r="C1572" s="3">
        <v>165</v>
      </c>
      <c r="D1572" s="3">
        <v>83</v>
      </c>
      <c r="E1572" s="3">
        <v>82</v>
      </c>
    </row>
    <row r="1573" spans="1:5" x14ac:dyDescent="0.2">
      <c r="A1573" s="1" t="s">
        <v>3279</v>
      </c>
      <c r="B1573" s="3">
        <v>4</v>
      </c>
      <c r="C1573" s="3">
        <v>164</v>
      </c>
      <c r="D1573" s="3">
        <v>62</v>
      </c>
      <c r="E1573" s="3">
        <v>102</v>
      </c>
    </row>
    <row r="1574" spans="1:5" x14ac:dyDescent="0.2">
      <c r="A1574" s="1" t="s">
        <v>3654</v>
      </c>
      <c r="B1574" s="3">
        <v>2</v>
      </c>
      <c r="C1574" s="3">
        <v>164</v>
      </c>
      <c r="D1574" s="3">
        <v>42</v>
      </c>
      <c r="E1574" s="3">
        <v>122</v>
      </c>
    </row>
    <row r="1575" spans="1:5" x14ac:dyDescent="0.2">
      <c r="A1575" s="1" t="s">
        <v>3682</v>
      </c>
      <c r="B1575" s="3">
        <v>4</v>
      </c>
      <c r="C1575" s="3">
        <v>164</v>
      </c>
      <c r="D1575" s="3">
        <v>44</v>
      </c>
      <c r="E1575" s="3">
        <v>120</v>
      </c>
    </row>
    <row r="1576" spans="1:5" x14ac:dyDescent="0.2">
      <c r="A1576" s="1" t="s">
        <v>2812</v>
      </c>
      <c r="B1576" s="3">
        <v>2</v>
      </c>
      <c r="C1576" s="3">
        <v>161</v>
      </c>
      <c r="D1576" s="3">
        <v>26</v>
      </c>
      <c r="E1576" s="3">
        <v>135</v>
      </c>
    </row>
    <row r="1577" spans="1:5" x14ac:dyDescent="0.2">
      <c r="A1577" s="1" t="s">
        <v>3931</v>
      </c>
      <c r="B1577" s="3">
        <v>3</v>
      </c>
      <c r="C1577" s="3">
        <v>161</v>
      </c>
      <c r="D1577" s="3">
        <v>81</v>
      </c>
      <c r="E1577" s="3">
        <v>80</v>
      </c>
    </row>
    <row r="1578" spans="1:5" x14ac:dyDescent="0.2">
      <c r="A1578" s="1" t="s">
        <v>2613</v>
      </c>
      <c r="B1578" s="3">
        <v>2</v>
      </c>
      <c r="C1578" s="3">
        <v>159</v>
      </c>
      <c r="D1578" s="3">
        <v>16</v>
      </c>
      <c r="E1578" s="3">
        <v>143</v>
      </c>
    </row>
    <row r="1579" spans="1:5" x14ac:dyDescent="0.2">
      <c r="A1579" s="1" t="s">
        <v>2640</v>
      </c>
      <c r="B1579" s="3">
        <v>2</v>
      </c>
      <c r="C1579" s="3">
        <v>159</v>
      </c>
      <c r="D1579" s="3">
        <v>16</v>
      </c>
      <c r="E1579" s="3">
        <v>143</v>
      </c>
    </row>
    <row r="1580" spans="1:5" x14ac:dyDescent="0.2">
      <c r="A1580" s="1" t="s">
        <v>2930</v>
      </c>
      <c r="B1580" s="3">
        <v>5</v>
      </c>
      <c r="C1580" s="3">
        <v>158</v>
      </c>
      <c r="D1580" s="3">
        <v>35</v>
      </c>
      <c r="E1580" s="3">
        <v>123</v>
      </c>
    </row>
    <row r="1581" spans="1:5" x14ac:dyDescent="0.2">
      <c r="A1581" s="1" t="s">
        <v>3001</v>
      </c>
      <c r="B1581" s="3">
        <v>2</v>
      </c>
      <c r="C1581" s="3">
        <v>158</v>
      </c>
      <c r="D1581" s="3">
        <v>45</v>
      </c>
      <c r="E1581" s="3">
        <v>113</v>
      </c>
    </row>
    <row r="1582" spans="1:5" x14ac:dyDescent="0.2">
      <c r="A1582" s="1" t="s">
        <v>3139</v>
      </c>
      <c r="B1582" s="3">
        <v>2</v>
      </c>
      <c r="C1582" s="3">
        <v>158</v>
      </c>
      <c r="D1582" s="3">
        <v>45</v>
      </c>
      <c r="E1582" s="3">
        <v>113</v>
      </c>
    </row>
    <row r="1583" spans="1:5" x14ac:dyDescent="0.2">
      <c r="A1583" s="1" t="s">
        <v>3507</v>
      </c>
      <c r="B1583" s="3">
        <v>3</v>
      </c>
      <c r="C1583" s="3">
        <v>157</v>
      </c>
      <c r="D1583" s="3">
        <v>54</v>
      </c>
      <c r="E1583" s="3">
        <v>103</v>
      </c>
    </row>
    <row r="1584" spans="1:5" x14ac:dyDescent="0.2">
      <c r="A1584" s="1" t="s">
        <v>3815</v>
      </c>
      <c r="B1584" s="3">
        <v>2</v>
      </c>
      <c r="C1584" s="3">
        <v>156</v>
      </c>
      <c r="D1584" s="3">
        <v>40</v>
      </c>
      <c r="E1584" s="3">
        <v>116</v>
      </c>
    </row>
    <row r="1585" spans="1:5" x14ac:dyDescent="0.2">
      <c r="A1585" s="1" t="s">
        <v>4097</v>
      </c>
      <c r="B1585" s="3">
        <v>4</v>
      </c>
      <c r="C1585" s="3">
        <v>155</v>
      </c>
      <c r="D1585" s="3">
        <v>33</v>
      </c>
      <c r="E1585" s="3">
        <v>122</v>
      </c>
    </row>
    <row r="1586" spans="1:5" x14ac:dyDescent="0.2">
      <c r="A1586" s="1" t="s">
        <v>3383</v>
      </c>
      <c r="B1586" s="3">
        <v>2</v>
      </c>
      <c r="C1586" s="3">
        <v>151</v>
      </c>
      <c r="D1586" s="3">
        <v>56</v>
      </c>
      <c r="E1586" s="3">
        <v>95</v>
      </c>
    </row>
    <row r="1587" spans="1:5" x14ac:dyDescent="0.2">
      <c r="A1587" s="1" t="s">
        <v>2316</v>
      </c>
      <c r="B1587" s="3">
        <v>1</v>
      </c>
      <c r="C1587" s="3">
        <v>150</v>
      </c>
      <c r="D1587" s="3">
        <v>52</v>
      </c>
      <c r="E1587" s="3">
        <v>98</v>
      </c>
    </row>
    <row r="1588" spans="1:5" x14ac:dyDescent="0.2">
      <c r="A1588" s="1" t="s">
        <v>2926</v>
      </c>
      <c r="B1588" s="3">
        <v>1</v>
      </c>
      <c r="C1588" s="3">
        <v>150</v>
      </c>
      <c r="D1588" s="3">
        <v>52</v>
      </c>
      <c r="E1588" s="3">
        <v>98</v>
      </c>
    </row>
    <row r="1589" spans="1:5" ht="25.5" x14ac:dyDescent="0.2">
      <c r="A1589" s="1" t="s">
        <v>3388</v>
      </c>
      <c r="B1589" s="3">
        <v>1</v>
      </c>
      <c r="C1589" s="3">
        <v>150</v>
      </c>
      <c r="D1589" s="3">
        <v>52</v>
      </c>
      <c r="E1589" s="3">
        <v>98</v>
      </c>
    </row>
    <row r="1590" spans="1:5" x14ac:dyDescent="0.2">
      <c r="A1590" s="1" t="s">
        <v>4110</v>
      </c>
      <c r="B1590" s="3">
        <v>1</v>
      </c>
      <c r="C1590" s="3">
        <v>150</v>
      </c>
      <c r="D1590" s="3">
        <v>52</v>
      </c>
      <c r="E1590" s="3">
        <v>98</v>
      </c>
    </row>
    <row r="1591" spans="1:5" x14ac:dyDescent="0.2">
      <c r="A1591" s="1" t="s">
        <v>3211</v>
      </c>
      <c r="B1591" s="3">
        <v>1</v>
      </c>
      <c r="C1591" s="3">
        <v>148</v>
      </c>
      <c r="D1591" s="3">
        <v>37</v>
      </c>
      <c r="E1591" s="3">
        <v>111</v>
      </c>
    </row>
    <row r="1592" spans="1:5" x14ac:dyDescent="0.2">
      <c r="A1592" s="1" t="s">
        <v>4074</v>
      </c>
      <c r="B1592" s="3">
        <v>3</v>
      </c>
      <c r="C1592" s="3">
        <v>148</v>
      </c>
      <c r="D1592" s="3">
        <v>72</v>
      </c>
      <c r="E1592" s="3">
        <v>76</v>
      </c>
    </row>
    <row r="1593" spans="1:5" ht="25.5" x14ac:dyDescent="0.2">
      <c r="A1593" s="1" t="s">
        <v>2238</v>
      </c>
      <c r="B1593" s="3">
        <v>1</v>
      </c>
      <c r="C1593" s="3">
        <v>145</v>
      </c>
      <c r="D1593" s="3">
        <v>58</v>
      </c>
      <c r="E1593" s="3">
        <v>87</v>
      </c>
    </row>
    <row r="1594" spans="1:5" x14ac:dyDescent="0.2">
      <c r="A1594" s="1" t="s">
        <v>2239</v>
      </c>
      <c r="B1594" s="3">
        <v>1</v>
      </c>
      <c r="C1594" s="3">
        <v>145</v>
      </c>
      <c r="D1594" s="3">
        <v>58</v>
      </c>
      <c r="E1594" s="3">
        <v>87</v>
      </c>
    </row>
    <row r="1595" spans="1:5" x14ac:dyDescent="0.2">
      <c r="A1595" s="1" t="s">
        <v>2246</v>
      </c>
      <c r="B1595" s="3">
        <v>1</v>
      </c>
      <c r="C1595" s="3">
        <v>145</v>
      </c>
      <c r="D1595" s="3">
        <v>58</v>
      </c>
      <c r="E1595" s="3">
        <v>87</v>
      </c>
    </row>
    <row r="1596" spans="1:5" x14ac:dyDescent="0.2">
      <c r="A1596" s="1" t="s">
        <v>2567</v>
      </c>
      <c r="B1596" s="3">
        <v>2</v>
      </c>
      <c r="C1596" s="3">
        <v>145</v>
      </c>
      <c r="D1596" s="3">
        <v>49</v>
      </c>
      <c r="E1596" s="3">
        <v>96</v>
      </c>
    </row>
    <row r="1597" spans="1:5" ht="25.5" x14ac:dyDescent="0.2">
      <c r="A1597" s="1" t="s">
        <v>2827</v>
      </c>
      <c r="B1597" s="3">
        <v>1</v>
      </c>
      <c r="C1597" s="3">
        <v>145</v>
      </c>
      <c r="D1597" s="3">
        <v>58</v>
      </c>
      <c r="E1597" s="3">
        <v>87</v>
      </c>
    </row>
    <row r="1598" spans="1:5" x14ac:dyDescent="0.2">
      <c r="A1598" s="1" t="s">
        <v>2860</v>
      </c>
      <c r="B1598" s="3">
        <v>1</v>
      </c>
      <c r="C1598" s="3">
        <v>145</v>
      </c>
      <c r="D1598" s="3">
        <v>58</v>
      </c>
      <c r="E1598" s="3">
        <v>87</v>
      </c>
    </row>
    <row r="1599" spans="1:5" x14ac:dyDescent="0.2">
      <c r="A1599" s="1" t="s">
        <v>3070</v>
      </c>
      <c r="B1599" s="3">
        <v>1</v>
      </c>
      <c r="C1599" s="3">
        <v>145</v>
      </c>
      <c r="D1599" s="3">
        <v>58</v>
      </c>
      <c r="E1599" s="3">
        <v>87</v>
      </c>
    </row>
    <row r="1600" spans="1:5" ht="25.5" x14ac:dyDescent="0.2">
      <c r="A1600" s="1" t="s">
        <v>3093</v>
      </c>
      <c r="B1600" s="3">
        <v>1</v>
      </c>
      <c r="C1600" s="3">
        <v>145</v>
      </c>
      <c r="D1600" s="3">
        <v>58</v>
      </c>
      <c r="E1600" s="3">
        <v>87</v>
      </c>
    </row>
    <row r="1601" spans="1:5" ht="25.5" x14ac:dyDescent="0.2">
      <c r="A1601" s="1" t="s">
        <v>3322</v>
      </c>
      <c r="B1601" s="3">
        <v>1</v>
      </c>
      <c r="C1601" s="3">
        <v>145</v>
      </c>
      <c r="D1601" s="3">
        <v>58</v>
      </c>
      <c r="E1601" s="3">
        <v>87</v>
      </c>
    </row>
    <row r="1602" spans="1:5" x14ac:dyDescent="0.2">
      <c r="A1602" s="1" t="s">
        <v>3726</v>
      </c>
      <c r="B1602" s="3">
        <v>2</v>
      </c>
      <c r="C1602" s="3">
        <v>145</v>
      </c>
      <c r="D1602" s="3">
        <v>36</v>
      </c>
      <c r="E1602" s="3">
        <v>109</v>
      </c>
    </row>
    <row r="1603" spans="1:5" x14ac:dyDescent="0.2">
      <c r="A1603" s="1" t="s">
        <v>3785</v>
      </c>
      <c r="B1603" s="3">
        <v>2</v>
      </c>
      <c r="C1603" s="3">
        <v>145</v>
      </c>
      <c r="D1603" s="3">
        <v>49</v>
      </c>
      <c r="E1603" s="3">
        <v>96</v>
      </c>
    </row>
    <row r="1604" spans="1:5" x14ac:dyDescent="0.2">
      <c r="A1604" s="1" t="s">
        <v>3914</v>
      </c>
      <c r="B1604" s="3">
        <v>1</v>
      </c>
      <c r="C1604" s="3">
        <v>145</v>
      </c>
      <c r="D1604" s="3">
        <v>58</v>
      </c>
      <c r="E1604" s="3">
        <v>87</v>
      </c>
    </row>
    <row r="1605" spans="1:5" x14ac:dyDescent="0.2">
      <c r="A1605" s="1" t="s">
        <v>3938</v>
      </c>
      <c r="B1605" s="3">
        <v>1</v>
      </c>
      <c r="C1605" s="3">
        <v>145</v>
      </c>
      <c r="D1605" s="3">
        <v>58</v>
      </c>
      <c r="E1605" s="3">
        <v>87</v>
      </c>
    </row>
    <row r="1606" spans="1:5" x14ac:dyDescent="0.2">
      <c r="A1606" s="1" t="s">
        <v>4044</v>
      </c>
      <c r="B1606" s="3">
        <v>1</v>
      </c>
      <c r="C1606" s="3">
        <v>145</v>
      </c>
      <c r="D1606" s="3">
        <v>58</v>
      </c>
      <c r="E1606" s="3">
        <v>87</v>
      </c>
    </row>
    <row r="1607" spans="1:5" x14ac:dyDescent="0.2">
      <c r="A1607" s="1" t="s">
        <v>4129</v>
      </c>
      <c r="B1607" s="3">
        <v>1</v>
      </c>
      <c r="C1607" s="3">
        <v>145</v>
      </c>
      <c r="D1607" s="3">
        <v>58</v>
      </c>
      <c r="E1607" s="3">
        <v>87</v>
      </c>
    </row>
    <row r="1608" spans="1:5" x14ac:dyDescent="0.2">
      <c r="A1608" s="1" t="s">
        <v>4130</v>
      </c>
      <c r="B1608" s="3">
        <v>1</v>
      </c>
      <c r="C1608" s="3">
        <v>145</v>
      </c>
      <c r="D1608" s="3">
        <v>58</v>
      </c>
      <c r="E1608" s="3">
        <v>87</v>
      </c>
    </row>
    <row r="1609" spans="1:5" x14ac:dyDescent="0.2">
      <c r="A1609" s="1" t="s">
        <v>4144</v>
      </c>
      <c r="B1609" s="3">
        <v>1</v>
      </c>
      <c r="C1609" s="3">
        <v>145</v>
      </c>
      <c r="D1609" s="3">
        <v>58</v>
      </c>
      <c r="E1609" s="3">
        <v>87</v>
      </c>
    </row>
    <row r="1610" spans="1:5" x14ac:dyDescent="0.2">
      <c r="A1610" s="1" t="s">
        <v>3160</v>
      </c>
      <c r="B1610" s="3">
        <v>2</v>
      </c>
      <c r="C1610" s="3">
        <v>144</v>
      </c>
      <c r="D1610" s="3">
        <v>41</v>
      </c>
      <c r="E1610" s="3">
        <v>103</v>
      </c>
    </row>
    <row r="1611" spans="1:5" x14ac:dyDescent="0.2">
      <c r="A1611" s="1" t="s">
        <v>3170</v>
      </c>
      <c r="B1611" s="3">
        <v>2</v>
      </c>
      <c r="C1611" s="3">
        <v>144</v>
      </c>
      <c r="D1611" s="3">
        <v>33</v>
      </c>
      <c r="E1611" s="3">
        <v>111</v>
      </c>
    </row>
    <row r="1612" spans="1:5" x14ac:dyDescent="0.2">
      <c r="A1612" s="1" t="s">
        <v>2757</v>
      </c>
      <c r="B1612" s="3">
        <v>7</v>
      </c>
      <c r="C1612" s="3">
        <v>140</v>
      </c>
      <c r="D1612" s="3">
        <v>14</v>
      </c>
      <c r="E1612" s="3">
        <v>126</v>
      </c>
    </row>
    <row r="1613" spans="1:5" x14ac:dyDescent="0.2">
      <c r="A1613" s="1" t="s">
        <v>3216</v>
      </c>
      <c r="B1613" s="3">
        <v>3</v>
      </c>
      <c r="C1613" s="3">
        <v>139</v>
      </c>
      <c r="D1613" s="3">
        <v>33</v>
      </c>
      <c r="E1613" s="3">
        <v>106</v>
      </c>
    </row>
    <row r="1614" spans="1:5" x14ac:dyDescent="0.2">
      <c r="A1614" s="1" t="s">
        <v>2322</v>
      </c>
      <c r="B1614" s="3">
        <v>2</v>
      </c>
      <c r="C1614" s="3">
        <v>138</v>
      </c>
      <c r="D1614" s="3">
        <v>56</v>
      </c>
      <c r="E1614" s="3">
        <v>82</v>
      </c>
    </row>
    <row r="1615" spans="1:5" ht="25.5" x14ac:dyDescent="0.2">
      <c r="A1615" s="1" t="s">
        <v>3458</v>
      </c>
      <c r="B1615" s="3">
        <v>2</v>
      </c>
      <c r="C1615" s="3">
        <v>138</v>
      </c>
      <c r="D1615" s="3">
        <v>56</v>
      </c>
      <c r="E1615" s="3">
        <v>82</v>
      </c>
    </row>
    <row r="1616" spans="1:5" x14ac:dyDescent="0.2">
      <c r="A1616" s="1" t="s">
        <v>3463</v>
      </c>
      <c r="B1616" s="3">
        <v>2</v>
      </c>
      <c r="C1616" s="3">
        <v>138</v>
      </c>
      <c r="D1616" s="3">
        <v>56</v>
      </c>
      <c r="E1616" s="3">
        <v>82</v>
      </c>
    </row>
    <row r="1617" spans="1:5" x14ac:dyDescent="0.2">
      <c r="A1617" s="1" t="s">
        <v>3464</v>
      </c>
      <c r="B1617" s="3">
        <v>2</v>
      </c>
      <c r="C1617" s="3">
        <v>138</v>
      </c>
      <c r="D1617" s="3">
        <v>56</v>
      </c>
      <c r="E1617" s="3">
        <v>82</v>
      </c>
    </row>
    <row r="1618" spans="1:5" x14ac:dyDescent="0.2">
      <c r="A1618" s="1" t="s">
        <v>2869</v>
      </c>
      <c r="B1618" s="3">
        <v>3</v>
      </c>
      <c r="C1618" s="3">
        <v>137</v>
      </c>
      <c r="D1618" s="3">
        <v>34</v>
      </c>
      <c r="E1618" s="3">
        <v>103</v>
      </c>
    </row>
    <row r="1619" spans="1:5" x14ac:dyDescent="0.2">
      <c r="A1619" s="1" t="s">
        <v>2348</v>
      </c>
      <c r="B1619" s="3">
        <v>2</v>
      </c>
      <c r="C1619" s="3">
        <v>136</v>
      </c>
      <c r="D1619" s="3">
        <v>56</v>
      </c>
      <c r="E1619" s="3">
        <v>80</v>
      </c>
    </row>
    <row r="1620" spans="1:5" x14ac:dyDescent="0.2">
      <c r="A1620" s="1" t="s">
        <v>3219</v>
      </c>
      <c r="B1620" s="3">
        <v>2</v>
      </c>
      <c r="C1620" s="3">
        <v>136</v>
      </c>
      <c r="D1620" s="3">
        <v>39</v>
      </c>
      <c r="E1620" s="3">
        <v>97</v>
      </c>
    </row>
    <row r="1621" spans="1:5" x14ac:dyDescent="0.2">
      <c r="A1621" s="1" t="s">
        <v>2953</v>
      </c>
      <c r="B1621" s="3">
        <v>3</v>
      </c>
      <c r="C1621" s="3">
        <v>135</v>
      </c>
      <c r="D1621" s="3">
        <v>36</v>
      </c>
      <c r="E1621" s="3">
        <v>99</v>
      </c>
    </row>
    <row r="1622" spans="1:5" x14ac:dyDescent="0.2">
      <c r="A1622" s="1" t="s">
        <v>3228</v>
      </c>
      <c r="B1622" s="3">
        <v>3</v>
      </c>
      <c r="C1622" s="3">
        <v>135</v>
      </c>
      <c r="D1622" s="3">
        <v>39</v>
      </c>
      <c r="E1622" s="3">
        <v>96</v>
      </c>
    </row>
    <row r="1623" spans="1:5" x14ac:dyDescent="0.2">
      <c r="A1623" s="1" t="s">
        <v>3763</v>
      </c>
      <c r="B1623" s="3">
        <v>4</v>
      </c>
      <c r="C1623" s="3">
        <v>135</v>
      </c>
      <c r="D1623" s="3">
        <v>11</v>
      </c>
      <c r="E1623" s="3">
        <v>124</v>
      </c>
    </row>
    <row r="1624" spans="1:5" x14ac:dyDescent="0.2">
      <c r="A1624" s="1" t="s">
        <v>2671</v>
      </c>
      <c r="B1624" s="3">
        <v>2</v>
      </c>
      <c r="C1624" s="3">
        <v>133</v>
      </c>
      <c r="D1624" s="3">
        <v>81</v>
      </c>
      <c r="E1624" s="3">
        <v>52</v>
      </c>
    </row>
    <row r="1625" spans="1:5" x14ac:dyDescent="0.2">
      <c r="A1625" s="1" t="s">
        <v>3086</v>
      </c>
      <c r="B1625" s="3">
        <v>2</v>
      </c>
      <c r="C1625" s="3">
        <v>133</v>
      </c>
      <c r="D1625" s="3">
        <v>81</v>
      </c>
      <c r="E1625" s="3">
        <v>52</v>
      </c>
    </row>
    <row r="1626" spans="1:5" ht="25.5" x14ac:dyDescent="0.2">
      <c r="A1626" s="1" t="s">
        <v>3329</v>
      </c>
      <c r="B1626" s="3">
        <v>1</v>
      </c>
      <c r="C1626" s="3">
        <v>133</v>
      </c>
      <c r="D1626" s="3">
        <v>96</v>
      </c>
      <c r="E1626" s="3">
        <v>37</v>
      </c>
    </row>
    <row r="1627" spans="1:5" ht="25.5" x14ac:dyDescent="0.2">
      <c r="A1627" s="1" t="s">
        <v>3331</v>
      </c>
      <c r="B1627" s="3">
        <v>1</v>
      </c>
      <c r="C1627" s="3">
        <v>133</v>
      </c>
      <c r="D1627" s="3">
        <v>96</v>
      </c>
      <c r="E1627" s="3">
        <v>37</v>
      </c>
    </row>
    <row r="1628" spans="1:5" x14ac:dyDescent="0.2">
      <c r="A1628" s="1" t="s">
        <v>3584</v>
      </c>
      <c r="B1628" s="3">
        <v>2</v>
      </c>
      <c r="C1628" s="3">
        <v>133</v>
      </c>
      <c r="D1628" s="3">
        <v>81</v>
      </c>
      <c r="E1628" s="3">
        <v>52</v>
      </c>
    </row>
    <row r="1629" spans="1:5" x14ac:dyDescent="0.2">
      <c r="A1629" s="1" t="s">
        <v>3637</v>
      </c>
      <c r="B1629" s="3">
        <v>4</v>
      </c>
      <c r="C1629" s="3">
        <v>132</v>
      </c>
      <c r="D1629" s="3">
        <v>14</v>
      </c>
      <c r="E1629" s="3">
        <v>118</v>
      </c>
    </row>
    <row r="1630" spans="1:5" x14ac:dyDescent="0.2">
      <c r="A1630" s="1" t="s">
        <v>3212</v>
      </c>
      <c r="B1630" s="3">
        <v>2</v>
      </c>
      <c r="C1630" s="3">
        <v>126</v>
      </c>
      <c r="D1630" s="3">
        <v>28</v>
      </c>
      <c r="E1630" s="3">
        <v>98</v>
      </c>
    </row>
    <row r="1631" spans="1:5" x14ac:dyDescent="0.2">
      <c r="A1631" s="1" t="s">
        <v>3274</v>
      </c>
      <c r="B1631" s="3">
        <v>1</v>
      </c>
      <c r="C1631" s="3">
        <v>124</v>
      </c>
      <c r="D1631" s="3">
        <v>42</v>
      </c>
      <c r="E1631" s="3">
        <v>82</v>
      </c>
    </row>
    <row r="1632" spans="1:5" x14ac:dyDescent="0.2">
      <c r="A1632" s="1" t="s">
        <v>2304</v>
      </c>
      <c r="B1632" s="3">
        <v>1</v>
      </c>
      <c r="C1632" s="3">
        <v>123</v>
      </c>
      <c r="D1632" s="3">
        <v>64</v>
      </c>
      <c r="E1632" s="3">
        <v>59</v>
      </c>
    </row>
    <row r="1633" spans="1:5" x14ac:dyDescent="0.2">
      <c r="A1633" s="1" t="s">
        <v>2531</v>
      </c>
      <c r="B1633" s="3">
        <v>1</v>
      </c>
      <c r="C1633" s="3">
        <v>123</v>
      </c>
      <c r="D1633" s="3">
        <v>64</v>
      </c>
      <c r="E1633" s="3">
        <v>59</v>
      </c>
    </row>
    <row r="1634" spans="1:5" x14ac:dyDescent="0.2">
      <c r="A1634" s="1" t="s">
        <v>2839</v>
      </c>
      <c r="B1634" s="3">
        <v>2</v>
      </c>
      <c r="C1634" s="3">
        <v>123</v>
      </c>
      <c r="D1634" s="3">
        <v>38</v>
      </c>
      <c r="E1634" s="3">
        <v>85</v>
      </c>
    </row>
    <row r="1635" spans="1:5" x14ac:dyDescent="0.2">
      <c r="A1635" s="1" t="s">
        <v>2952</v>
      </c>
      <c r="B1635" s="3">
        <v>2</v>
      </c>
      <c r="C1635" s="3">
        <v>123</v>
      </c>
      <c r="D1635" s="3">
        <v>5</v>
      </c>
      <c r="E1635" s="3">
        <v>118</v>
      </c>
    </row>
    <row r="1636" spans="1:5" x14ac:dyDescent="0.2">
      <c r="A1636" s="1" t="s">
        <v>3124</v>
      </c>
      <c r="B1636" s="3">
        <v>1</v>
      </c>
      <c r="C1636" s="3">
        <v>123</v>
      </c>
      <c r="D1636" s="3">
        <v>64</v>
      </c>
      <c r="E1636" s="3">
        <v>59</v>
      </c>
    </row>
    <row r="1637" spans="1:5" x14ac:dyDescent="0.2">
      <c r="A1637" s="1" t="s">
        <v>3175</v>
      </c>
      <c r="B1637" s="3">
        <v>1</v>
      </c>
      <c r="C1637" s="3">
        <v>123</v>
      </c>
      <c r="D1637" s="3">
        <v>64</v>
      </c>
      <c r="E1637" s="3">
        <v>59</v>
      </c>
    </row>
    <row r="1638" spans="1:5" x14ac:dyDescent="0.2">
      <c r="A1638" s="1" t="s">
        <v>3195</v>
      </c>
      <c r="B1638" s="3">
        <v>1</v>
      </c>
      <c r="C1638" s="3">
        <v>123</v>
      </c>
      <c r="D1638" s="3">
        <v>64</v>
      </c>
      <c r="E1638" s="3">
        <v>59</v>
      </c>
    </row>
    <row r="1639" spans="1:5" ht="25.5" x14ac:dyDescent="0.2">
      <c r="A1639" s="1" t="s">
        <v>3198</v>
      </c>
      <c r="B1639" s="3">
        <v>1</v>
      </c>
      <c r="C1639" s="3">
        <v>123</v>
      </c>
      <c r="D1639" s="3">
        <v>64</v>
      </c>
      <c r="E1639" s="3">
        <v>59</v>
      </c>
    </row>
    <row r="1640" spans="1:5" x14ac:dyDescent="0.2">
      <c r="A1640" s="1" t="s">
        <v>3248</v>
      </c>
      <c r="B1640" s="3">
        <v>1</v>
      </c>
      <c r="C1640" s="3">
        <v>123</v>
      </c>
      <c r="D1640" s="3">
        <v>64</v>
      </c>
      <c r="E1640" s="3">
        <v>59</v>
      </c>
    </row>
    <row r="1641" spans="1:5" ht="25.5" x14ac:dyDescent="0.2">
      <c r="A1641" s="1" t="s">
        <v>3511</v>
      </c>
      <c r="B1641" s="3">
        <v>1</v>
      </c>
      <c r="C1641" s="3">
        <v>123</v>
      </c>
      <c r="D1641" s="3">
        <v>64</v>
      </c>
      <c r="E1641" s="3">
        <v>59</v>
      </c>
    </row>
    <row r="1642" spans="1:5" x14ac:dyDescent="0.2">
      <c r="A1642" s="1" t="s">
        <v>3789</v>
      </c>
      <c r="B1642" s="3">
        <v>2</v>
      </c>
      <c r="C1642" s="3">
        <v>123</v>
      </c>
      <c r="D1642" s="3">
        <v>19</v>
      </c>
      <c r="E1642" s="3">
        <v>104</v>
      </c>
    </row>
    <row r="1643" spans="1:5" x14ac:dyDescent="0.2">
      <c r="A1643" s="1" t="s">
        <v>4180</v>
      </c>
      <c r="B1643" s="3">
        <v>1</v>
      </c>
      <c r="C1643" s="3">
        <v>123</v>
      </c>
      <c r="D1643" s="3">
        <v>64</v>
      </c>
      <c r="E1643" s="3">
        <v>59</v>
      </c>
    </row>
    <row r="1644" spans="1:5" x14ac:dyDescent="0.2">
      <c r="A1644" s="1" t="s">
        <v>4214</v>
      </c>
      <c r="B1644" s="3">
        <v>1</v>
      </c>
      <c r="C1644" s="3">
        <v>123</v>
      </c>
      <c r="D1644" s="3">
        <v>64</v>
      </c>
      <c r="E1644" s="3">
        <v>59</v>
      </c>
    </row>
    <row r="1645" spans="1:5" x14ac:dyDescent="0.2">
      <c r="A1645" s="1" t="s">
        <v>2371</v>
      </c>
      <c r="B1645" s="3">
        <v>1</v>
      </c>
      <c r="C1645" s="3">
        <v>122</v>
      </c>
      <c r="D1645" s="3">
        <v>16</v>
      </c>
      <c r="E1645" s="3">
        <v>106</v>
      </c>
    </row>
    <row r="1646" spans="1:5" x14ac:dyDescent="0.2">
      <c r="A1646" s="1" t="s">
        <v>2442</v>
      </c>
      <c r="B1646" s="3">
        <v>5</v>
      </c>
      <c r="C1646" s="3">
        <v>122</v>
      </c>
      <c r="D1646" s="3">
        <v>28</v>
      </c>
      <c r="E1646" s="3">
        <v>94</v>
      </c>
    </row>
    <row r="1647" spans="1:5" x14ac:dyDescent="0.2">
      <c r="A1647" s="1" t="s">
        <v>2500</v>
      </c>
      <c r="B1647" s="3">
        <v>1</v>
      </c>
      <c r="C1647" s="3">
        <v>122</v>
      </c>
      <c r="D1647" s="3">
        <v>16</v>
      </c>
      <c r="E1647" s="3">
        <v>106</v>
      </c>
    </row>
    <row r="1648" spans="1:5" x14ac:dyDescent="0.2">
      <c r="A1648" s="1" t="s">
        <v>2573</v>
      </c>
      <c r="B1648" s="3">
        <v>1</v>
      </c>
      <c r="C1648" s="3">
        <v>122</v>
      </c>
      <c r="D1648" s="3">
        <v>16</v>
      </c>
      <c r="E1648" s="3">
        <v>106</v>
      </c>
    </row>
    <row r="1649" spans="1:5" x14ac:dyDescent="0.2">
      <c r="A1649" s="1" t="s">
        <v>2575</v>
      </c>
      <c r="B1649" s="3">
        <v>1</v>
      </c>
      <c r="C1649" s="3">
        <v>122</v>
      </c>
      <c r="D1649" s="3">
        <v>16</v>
      </c>
      <c r="E1649" s="3">
        <v>106</v>
      </c>
    </row>
    <row r="1650" spans="1:5" x14ac:dyDescent="0.2">
      <c r="A1650" s="1" t="s">
        <v>2576</v>
      </c>
      <c r="B1650" s="3">
        <v>1</v>
      </c>
      <c r="C1650" s="3">
        <v>122</v>
      </c>
      <c r="D1650" s="3">
        <v>16</v>
      </c>
      <c r="E1650" s="3">
        <v>106</v>
      </c>
    </row>
    <row r="1651" spans="1:5" x14ac:dyDescent="0.2">
      <c r="A1651" s="1" t="s">
        <v>2580</v>
      </c>
      <c r="B1651" s="3">
        <v>1</v>
      </c>
      <c r="C1651" s="3">
        <v>122</v>
      </c>
      <c r="D1651" s="3">
        <v>16</v>
      </c>
      <c r="E1651" s="3">
        <v>106</v>
      </c>
    </row>
    <row r="1652" spans="1:5" x14ac:dyDescent="0.2">
      <c r="A1652" s="1" t="s">
        <v>2609</v>
      </c>
      <c r="B1652" s="3">
        <v>1</v>
      </c>
      <c r="C1652" s="3">
        <v>122</v>
      </c>
      <c r="D1652" s="3">
        <v>16</v>
      </c>
      <c r="E1652" s="3">
        <v>106</v>
      </c>
    </row>
    <row r="1653" spans="1:5" x14ac:dyDescent="0.2">
      <c r="A1653" s="1" t="s">
        <v>2616</v>
      </c>
      <c r="B1653" s="3">
        <v>1</v>
      </c>
      <c r="C1653" s="3">
        <v>122</v>
      </c>
      <c r="D1653" s="3">
        <v>16</v>
      </c>
      <c r="E1653" s="3">
        <v>106</v>
      </c>
    </row>
    <row r="1654" spans="1:5" x14ac:dyDescent="0.2">
      <c r="A1654" s="1" t="s">
        <v>2617</v>
      </c>
      <c r="B1654" s="3">
        <v>1</v>
      </c>
      <c r="C1654" s="3">
        <v>122</v>
      </c>
      <c r="D1654" s="3">
        <v>16</v>
      </c>
      <c r="E1654" s="3">
        <v>106</v>
      </c>
    </row>
    <row r="1655" spans="1:5" x14ac:dyDescent="0.2">
      <c r="A1655" s="1" t="s">
        <v>2620</v>
      </c>
      <c r="B1655" s="3">
        <v>1</v>
      </c>
      <c r="C1655" s="3">
        <v>122</v>
      </c>
      <c r="D1655" s="3">
        <v>16</v>
      </c>
      <c r="E1655" s="3">
        <v>106</v>
      </c>
    </row>
    <row r="1656" spans="1:5" x14ac:dyDescent="0.2">
      <c r="A1656" s="1" t="s">
        <v>2623</v>
      </c>
      <c r="B1656" s="3">
        <v>1</v>
      </c>
      <c r="C1656" s="3">
        <v>122</v>
      </c>
      <c r="D1656" s="3">
        <v>16</v>
      </c>
      <c r="E1656" s="3">
        <v>106</v>
      </c>
    </row>
    <row r="1657" spans="1:5" x14ac:dyDescent="0.2">
      <c r="A1657" s="1" t="s">
        <v>2624</v>
      </c>
      <c r="B1657" s="3">
        <v>1</v>
      </c>
      <c r="C1657" s="3">
        <v>122</v>
      </c>
      <c r="D1657" s="3">
        <v>16</v>
      </c>
      <c r="E1657" s="3">
        <v>106</v>
      </c>
    </row>
    <row r="1658" spans="1:5" x14ac:dyDescent="0.2">
      <c r="A1658" s="1" t="s">
        <v>2628</v>
      </c>
      <c r="B1658" s="3">
        <v>1</v>
      </c>
      <c r="C1658" s="3">
        <v>122</v>
      </c>
      <c r="D1658" s="3">
        <v>16</v>
      </c>
      <c r="E1658" s="3">
        <v>106</v>
      </c>
    </row>
    <row r="1659" spans="1:5" x14ac:dyDescent="0.2">
      <c r="A1659" s="1" t="s">
        <v>2642</v>
      </c>
      <c r="B1659" s="3">
        <v>1</v>
      </c>
      <c r="C1659" s="3">
        <v>122</v>
      </c>
      <c r="D1659" s="3">
        <v>16</v>
      </c>
      <c r="E1659" s="3">
        <v>106</v>
      </c>
    </row>
    <row r="1660" spans="1:5" x14ac:dyDescent="0.2">
      <c r="A1660" s="1" t="s">
        <v>2643</v>
      </c>
      <c r="B1660" s="3">
        <v>1</v>
      </c>
      <c r="C1660" s="3">
        <v>122</v>
      </c>
      <c r="D1660" s="3">
        <v>16</v>
      </c>
      <c r="E1660" s="3">
        <v>106</v>
      </c>
    </row>
    <row r="1661" spans="1:5" x14ac:dyDescent="0.2">
      <c r="A1661" s="1" t="s">
        <v>2647</v>
      </c>
      <c r="B1661" s="3">
        <v>1</v>
      </c>
      <c r="C1661" s="3">
        <v>122</v>
      </c>
      <c r="D1661" s="3">
        <v>16</v>
      </c>
      <c r="E1661" s="3">
        <v>106</v>
      </c>
    </row>
    <row r="1662" spans="1:5" x14ac:dyDescent="0.2">
      <c r="A1662" s="1" t="s">
        <v>2876</v>
      </c>
      <c r="B1662" s="3">
        <v>1</v>
      </c>
      <c r="C1662" s="3">
        <v>122</v>
      </c>
      <c r="D1662" s="3">
        <v>16</v>
      </c>
      <c r="E1662" s="3">
        <v>106</v>
      </c>
    </row>
    <row r="1663" spans="1:5" x14ac:dyDescent="0.2">
      <c r="A1663" s="1" t="s">
        <v>2928</v>
      </c>
      <c r="B1663" s="3">
        <v>1</v>
      </c>
      <c r="C1663" s="3">
        <v>122</v>
      </c>
      <c r="D1663" s="3">
        <v>16</v>
      </c>
      <c r="E1663" s="3">
        <v>106</v>
      </c>
    </row>
    <row r="1664" spans="1:5" x14ac:dyDescent="0.2">
      <c r="A1664" s="1" t="s">
        <v>3486</v>
      </c>
      <c r="B1664" s="3">
        <v>1</v>
      </c>
      <c r="C1664" s="3">
        <v>122</v>
      </c>
      <c r="D1664" s="3">
        <v>16</v>
      </c>
      <c r="E1664" s="3">
        <v>106</v>
      </c>
    </row>
    <row r="1665" spans="1:5" x14ac:dyDescent="0.2">
      <c r="A1665" s="1" t="s">
        <v>3548</v>
      </c>
      <c r="B1665" s="3">
        <v>1</v>
      </c>
      <c r="C1665" s="3">
        <v>122</v>
      </c>
      <c r="D1665" s="3">
        <v>16</v>
      </c>
      <c r="E1665" s="3">
        <v>106</v>
      </c>
    </row>
    <row r="1666" spans="1:5" x14ac:dyDescent="0.2">
      <c r="A1666" s="1" t="s">
        <v>3550</v>
      </c>
      <c r="B1666" s="3">
        <v>1</v>
      </c>
      <c r="C1666" s="3">
        <v>122</v>
      </c>
      <c r="D1666" s="3">
        <v>16</v>
      </c>
      <c r="E1666" s="3">
        <v>106</v>
      </c>
    </row>
    <row r="1667" spans="1:5" x14ac:dyDescent="0.2">
      <c r="A1667" s="1" t="s">
        <v>3622</v>
      </c>
      <c r="B1667" s="3">
        <v>1</v>
      </c>
      <c r="C1667" s="3">
        <v>122</v>
      </c>
      <c r="D1667" s="3">
        <v>16</v>
      </c>
      <c r="E1667" s="3">
        <v>106</v>
      </c>
    </row>
    <row r="1668" spans="1:5" x14ac:dyDescent="0.2">
      <c r="A1668" s="1" t="s">
        <v>3946</v>
      </c>
      <c r="B1668" s="3">
        <v>1</v>
      </c>
      <c r="C1668" s="3">
        <v>122</v>
      </c>
      <c r="D1668" s="3">
        <v>16</v>
      </c>
      <c r="E1668" s="3">
        <v>106</v>
      </c>
    </row>
    <row r="1669" spans="1:5" x14ac:dyDescent="0.2">
      <c r="A1669" s="1" t="s">
        <v>3009</v>
      </c>
      <c r="B1669" s="3">
        <v>3</v>
      </c>
      <c r="C1669" s="3">
        <v>121</v>
      </c>
      <c r="D1669" s="3">
        <v>35</v>
      </c>
      <c r="E1669" s="3">
        <v>86</v>
      </c>
    </row>
    <row r="1670" spans="1:5" x14ac:dyDescent="0.2">
      <c r="A1670" s="1" t="s">
        <v>2195</v>
      </c>
      <c r="B1670" s="3">
        <v>1</v>
      </c>
      <c r="C1670" s="3">
        <v>120</v>
      </c>
      <c r="D1670" s="3">
        <v>14</v>
      </c>
      <c r="E1670" s="3">
        <v>106</v>
      </c>
    </row>
    <row r="1671" spans="1:5" x14ac:dyDescent="0.2">
      <c r="A1671" s="1" t="s">
        <v>2204</v>
      </c>
      <c r="B1671" s="3">
        <v>1</v>
      </c>
      <c r="C1671" s="3">
        <v>120</v>
      </c>
      <c r="D1671" s="3">
        <v>14</v>
      </c>
      <c r="E1671" s="3">
        <v>106</v>
      </c>
    </row>
    <row r="1672" spans="1:5" x14ac:dyDescent="0.2">
      <c r="A1672" s="1" t="s">
        <v>2981</v>
      </c>
      <c r="B1672" s="3">
        <v>1</v>
      </c>
      <c r="C1672" s="3">
        <v>120</v>
      </c>
      <c r="D1672" s="3">
        <v>8</v>
      </c>
      <c r="E1672" s="3">
        <v>112</v>
      </c>
    </row>
    <row r="1673" spans="1:5" x14ac:dyDescent="0.2">
      <c r="A1673" s="1" t="s">
        <v>3000</v>
      </c>
      <c r="B1673" s="3">
        <v>1</v>
      </c>
      <c r="C1673" s="3">
        <v>120</v>
      </c>
      <c r="D1673" s="3">
        <v>14</v>
      </c>
      <c r="E1673" s="3">
        <v>106</v>
      </c>
    </row>
    <row r="1674" spans="1:5" x14ac:dyDescent="0.2">
      <c r="A1674" s="1" t="s">
        <v>3071</v>
      </c>
      <c r="B1674" s="3">
        <v>3</v>
      </c>
      <c r="C1674" s="3">
        <v>120</v>
      </c>
      <c r="D1674" s="3">
        <v>31</v>
      </c>
      <c r="E1674" s="3">
        <v>89</v>
      </c>
    </row>
    <row r="1675" spans="1:5" x14ac:dyDescent="0.2">
      <c r="A1675" s="1" t="s">
        <v>3352</v>
      </c>
      <c r="B1675" s="3">
        <v>3</v>
      </c>
      <c r="C1675" s="3">
        <v>120</v>
      </c>
      <c r="D1675" s="3">
        <v>31</v>
      </c>
      <c r="E1675" s="3">
        <v>89</v>
      </c>
    </row>
    <row r="1676" spans="1:5" x14ac:dyDescent="0.2">
      <c r="A1676" s="1" t="s">
        <v>3689</v>
      </c>
      <c r="B1676" s="3">
        <v>1</v>
      </c>
      <c r="C1676" s="3">
        <v>120</v>
      </c>
      <c r="D1676" s="3">
        <v>8</v>
      </c>
      <c r="E1676" s="3">
        <v>112</v>
      </c>
    </row>
    <row r="1677" spans="1:5" x14ac:dyDescent="0.2">
      <c r="A1677" s="1" t="s">
        <v>3773</v>
      </c>
      <c r="B1677" s="3">
        <v>1</v>
      </c>
      <c r="C1677" s="3">
        <v>120</v>
      </c>
      <c r="D1677" s="3">
        <v>14</v>
      </c>
      <c r="E1677" s="3">
        <v>106</v>
      </c>
    </row>
    <row r="1678" spans="1:5" x14ac:dyDescent="0.2">
      <c r="A1678" s="1" t="s">
        <v>2210</v>
      </c>
      <c r="B1678" s="3">
        <v>1</v>
      </c>
      <c r="C1678" s="3">
        <v>119</v>
      </c>
      <c r="D1678" s="3">
        <v>30</v>
      </c>
      <c r="E1678" s="3">
        <v>89</v>
      </c>
    </row>
    <row r="1679" spans="1:5" ht="25.5" x14ac:dyDescent="0.2">
      <c r="A1679" s="1" t="s">
        <v>2222</v>
      </c>
      <c r="B1679" s="3">
        <v>1</v>
      </c>
      <c r="C1679" s="3">
        <v>119</v>
      </c>
      <c r="D1679" s="3">
        <v>13</v>
      </c>
      <c r="E1679" s="3">
        <v>106</v>
      </c>
    </row>
    <row r="1680" spans="1:5" x14ac:dyDescent="0.2">
      <c r="A1680" s="1" t="s">
        <v>2250</v>
      </c>
      <c r="B1680" s="3">
        <v>1</v>
      </c>
      <c r="C1680" s="3">
        <v>119</v>
      </c>
      <c r="D1680" s="3">
        <v>13</v>
      </c>
      <c r="E1680" s="3">
        <v>106</v>
      </c>
    </row>
    <row r="1681" spans="1:5" x14ac:dyDescent="0.2">
      <c r="A1681" s="1" t="s">
        <v>2320</v>
      </c>
      <c r="B1681" s="3">
        <v>1</v>
      </c>
      <c r="C1681" s="3">
        <v>119</v>
      </c>
      <c r="D1681" s="3">
        <v>30</v>
      </c>
      <c r="E1681" s="3">
        <v>89</v>
      </c>
    </row>
    <row r="1682" spans="1:5" x14ac:dyDescent="0.2">
      <c r="A1682" s="1" t="s">
        <v>2408</v>
      </c>
      <c r="B1682" s="3">
        <v>1</v>
      </c>
      <c r="C1682" s="3">
        <v>119</v>
      </c>
      <c r="D1682" s="3">
        <v>30</v>
      </c>
      <c r="E1682" s="3">
        <v>89</v>
      </c>
    </row>
    <row r="1683" spans="1:5" x14ac:dyDescent="0.2">
      <c r="A1683" s="1" t="s">
        <v>2428</v>
      </c>
      <c r="B1683" s="3">
        <v>1</v>
      </c>
      <c r="C1683" s="3">
        <v>119</v>
      </c>
      <c r="D1683" s="3">
        <v>30</v>
      </c>
      <c r="E1683" s="3">
        <v>89</v>
      </c>
    </row>
    <row r="1684" spans="1:5" x14ac:dyDescent="0.2">
      <c r="A1684" s="1" t="s">
        <v>2528</v>
      </c>
      <c r="B1684" s="3">
        <v>1</v>
      </c>
      <c r="C1684" s="3">
        <v>119</v>
      </c>
      <c r="D1684" s="3">
        <v>30</v>
      </c>
      <c r="E1684" s="3">
        <v>89</v>
      </c>
    </row>
    <row r="1685" spans="1:5" x14ac:dyDescent="0.2">
      <c r="A1685" s="1" t="s">
        <v>2675</v>
      </c>
      <c r="B1685" s="3">
        <v>1</v>
      </c>
      <c r="C1685" s="3">
        <v>119</v>
      </c>
      <c r="D1685" s="3">
        <v>13</v>
      </c>
      <c r="E1685" s="3">
        <v>106</v>
      </c>
    </row>
    <row r="1686" spans="1:5" x14ac:dyDescent="0.2">
      <c r="A1686" s="1" t="s">
        <v>2684</v>
      </c>
      <c r="B1686" s="3">
        <v>1</v>
      </c>
      <c r="C1686" s="3">
        <v>119</v>
      </c>
      <c r="D1686" s="3">
        <v>13</v>
      </c>
      <c r="E1686" s="3">
        <v>106</v>
      </c>
    </row>
    <row r="1687" spans="1:5" x14ac:dyDescent="0.2">
      <c r="A1687" s="1" t="s">
        <v>2916</v>
      </c>
      <c r="B1687" s="3">
        <v>1</v>
      </c>
      <c r="C1687" s="3">
        <v>119</v>
      </c>
      <c r="D1687" s="3">
        <v>30</v>
      </c>
      <c r="E1687" s="3">
        <v>89</v>
      </c>
    </row>
    <row r="1688" spans="1:5" x14ac:dyDescent="0.2">
      <c r="A1688" s="1" t="s">
        <v>2934</v>
      </c>
      <c r="B1688" s="3">
        <v>1</v>
      </c>
      <c r="C1688" s="3">
        <v>119</v>
      </c>
      <c r="D1688" s="3">
        <v>30</v>
      </c>
      <c r="E1688" s="3">
        <v>89</v>
      </c>
    </row>
    <row r="1689" spans="1:5" x14ac:dyDescent="0.2">
      <c r="A1689" s="1" t="s">
        <v>2937</v>
      </c>
      <c r="B1689" s="3">
        <v>1</v>
      </c>
      <c r="C1689" s="3">
        <v>119</v>
      </c>
      <c r="D1689" s="3">
        <v>30</v>
      </c>
      <c r="E1689" s="3">
        <v>89</v>
      </c>
    </row>
    <row r="1690" spans="1:5" x14ac:dyDescent="0.2">
      <c r="A1690" s="1" t="s">
        <v>2955</v>
      </c>
      <c r="B1690" s="3">
        <v>1</v>
      </c>
      <c r="C1690" s="3">
        <v>119</v>
      </c>
      <c r="D1690" s="3">
        <v>30</v>
      </c>
      <c r="E1690" s="3">
        <v>89</v>
      </c>
    </row>
    <row r="1691" spans="1:5" x14ac:dyDescent="0.2">
      <c r="A1691" s="1" t="s">
        <v>3003</v>
      </c>
      <c r="B1691" s="3">
        <v>1</v>
      </c>
      <c r="C1691" s="3">
        <v>119</v>
      </c>
      <c r="D1691" s="3">
        <v>13</v>
      </c>
      <c r="E1691" s="3">
        <v>106</v>
      </c>
    </row>
    <row r="1692" spans="1:5" x14ac:dyDescent="0.2">
      <c r="A1692" s="1" t="s">
        <v>3015</v>
      </c>
      <c r="B1692" s="3">
        <v>1</v>
      </c>
      <c r="C1692" s="3">
        <v>119</v>
      </c>
      <c r="D1692" s="3">
        <v>30</v>
      </c>
      <c r="E1692" s="3">
        <v>89</v>
      </c>
    </row>
    <row r="1693" spans="1:5" x14ac:dyDescent="0.2">
      <c r="A1693" s="1" t="s">
        <v>3049</v>
      </c>
      <c r="B1693" s="3">
        <v>1</v>
      </c>
      <c r="C1693" s="3">
        <v>119</v>
      </c>
      <c r="D1693" s="3">
        <v>30</v>
      </c>
      <c r="E1693" s="3">
        <v>89</v>
      </c>
    </row>
    <row r="1694" spans="1:5" x14ac:dyDescent="0.2">
      <c r="A1694" s="1" t="s">
        <v>3142</v>
      </c>
      <c r="B1694" s="3">
        <v>1</v>
      </c>
      <c r="C1694" s="3">
        <v>119</v>
      </c>
      <c r="D1694" s="3">
        <v>30</v>
      </c>
      <c r="E1694" s="3">
        <v>89</v>
      </c>
    </row>
    <row r="1695" spans="1:5" x14ac:dyDescent="0.2">
      <c r="A1695" s="1" t="s">
        <v>3262</v>
      </c>
      <c r="B1695" s="3">
        <v>1</v>
      </c>
      <c r="C1695" s="3">
        <v>119</v>
      </c>
      <c r="D1695" s="3">
        <v>30</v>
      </c>
      <c r="E1695" s="3">
        <v>89</v>
      </c>
    </row>
    <row r="1696" spans="1:5" x14ac:dyDescent="0.2">
      <c r="A1696" s="1" t="s">
        <v>3346</v>
      </c>
      <c r="B1696" s="3">
        <v>1</v>
      </c>
      <c r="C1696" s="3">
        <v>119</v>
      </c>
      <c r="D1696" s="3">
        <v>30</v>
      </c>
      <c r="E1696" s="3">
        <v>89</v>
      </c>
    </row>
    <row r="1697" spans="1:5" x14ac:dyDescent="0.2">
      <c r="A1697" s="1" t="s">
        <v>3354</v>
      </c>
      <c r="B1697" s="3">
        <v>1</v>
      </c>
      <c r="C1697" s="3">
        <v>119</v>
      </c>
      <c r="D1697" s="3">
        <v>30</v>
      </c>
      <c r="E1697" s="3">
        <v>89</v>
      </c>
    </row>
    <row r="1698" spans="1:5" x14ac:dyDescent="0.2">
      <c r="A1698" s="1" t="s">
        <v>3393</v>
      </c>
      <c r="B1698" s="3">
        <v>1</v>
      </c>
      <c r="C1698" s="3">
        <v>119</v>
      </c>
      <c r="D1698" s="3">
        <v>30</v>
      </c>
      <c r="E1698" s="3">
        <v>89</v>
      </c>
    </row>
    <row r="1699" spans="1:5" x14ac:dyDescent="0.2">
      <c r="A1699" s="1" t="s">
        <v>3472</v>
      </c>
      <c r="B1699" s="3">
        <v>1</v>
      </c>
      <c r="C1699" s="3">
        <v>119</v>
      </c>
      <c r="D1699" s="3">
        <v>30</v>
      </c>
      <c r="E1699" s="3">
        <v>89</v>
      </c>
    </row>
    <row r="1700" spans="1:5" x14ac:dyDescent="0.2">
      <c r="A1700" s="1" t="s">
        <v>3564</v>
      </c>
      <c r="B1700" s="3">
        <v>1</v>
      </c>
      <c r="C1700" s="3">
        <v>119</v>
      </c>
      <c r="D1700" s="3">
        <v>13</v>
      </c>
      <c r="E1700" s="3">
        <v>106</v>
      </c>
    </row>
    <row r="1701" spans="1:5" x14ac:dyDescent="0.2">
      <c r="A1701" s="1" t="s">
        <v>3572</v>
      </c>
      <c r="B1701" s="3">
        <v>1</v>
      </c>
      <c r="C1701" s="3">
        <v>119</v>
      </c>
      <c r="D1701" s="3">
        <v>30</v>
      </c>
      <c r="E1701" s="3">
        <v>89</v>
      </c>
    </row>
    <row r="1702" spans="1:5" x14ac:dyDescent="0.2">
      <c r="A1702" s="1" t="s">
        <v>3624</v>
      </c>
      <c r="B1702" s="3">
        <v>1</v>
      </c>
      <c r="C1702" s="3">
        <v>119</v>
      </c>
      <c r="D1702" s="3">
        <v>30</v>
      </c>
      <c r="E1702" s="3">
        <v>89</v>
      </c>
    </row>
    <row r="1703" spans="1:5" x14ac:dyDescent="0.2">
      <c r="A1703" s="1" t="s">
        <v>3728</v>
      </c>
      <c r="B1703" s="3">
        <v>1</v>
      </c>
      <c r="C1703" s="3">
        <v>119</v>
      </c>
      <c r="D1703" s="3">
        <v>30</v>
      </c>
      <c r="E1703" s="3">
        <v>89</v>
      </c>
    </row>
    <row r="1704" spans="1:5" x14ac:dyDescent="0.2">
      <c r="A1704" s="1" t="s">
        <v>3764</v>
      </c>
      <c r="B1704" s="3">
        <v>1</v>
      </c>
      <c r="C1704" s="3">
        <v>119</v>
      </c>
      <c r="D1704" s="3">
        <v>30</v>
      </c>
      <c r="E1704" s="3">
        <v>89</v>
      </c>
    </row>
    <row r="1705" spans="1:5" x14ac:dyDescent="0.2">
      <c r="A1705" s="1" t="s">
        <v>4122</v>
      </c>
      <c r="B1705" s="3">
        <v>1</v>
      </c>
      <c r="C1705" s="3">
        <v>119</v>
      </c>
      <c r="D1705" s="3">
        <v>30</v>
      </c>
      <c r="E1705" s="3">
        <v>89</v>
      </c>
    </row>
    <row r="1706" spans="1:5" x14ac:dyDescent="0.2">
      <c r="A1706" s="1" t="s">
        <v>2338</v>
      </c>
      <c r="B1706" s="3">
        <v>1</v>
      </c>
      <c r="C1706" s="3">
        <v>118</v>
      </c>
      <c r="D1706" s="3">
        <v>85</v>
      </c>
      <c r="E1706" s="3">
        <v>33</v>
      </c>
    </row>
    <row r="1707" spans="1:5" x14ac:dyDescent="0.2">
      <c r="A1707" s="1" t="s">
        <v>2393</v>
      </c>
      <c r="B1707" s="3">
        <v>1</v>
      </c>
      <c r="C1707" s="3">
        <v>118</v>
      </c>
      <c r="D1707" s="3">
        <v>85</v>
      </c>
      <c r="E1707" s="3">
        <v>33</v>
      </c>
    </row>
    <row r="1708" spans="1:5" ht="25.5" x14ac:dyDescent="0.2">
      <c r="A1708" s="1" t="s">
        <v>2787</v>
      </c>
      <c r="B1708" s="3">
        <v>1</v>
      </c>
      <c r="C1708" s="3">
        <v>118</v>
      </c>
      <c r="D1708" s="3">
        <v>85</v>
      </c>
      <c r="E1708" s="3">
        <v>33</v>
      </c>
    </row>
    <row r="1709" spans="1:5" ht="25.5" x14ac:dyDescent="0.2">
      <c r="A1709" s="1" t="s">
        <v>2788</v>
      </c>
      <c r="B1709" s="3">
        <v>1</v>
      </c>
      <c r="C1709" s="3">
        <v>118</v>
      </c>
      <c r="D1709" s="3">
        <v>85</v>
      </c>
      <c r="E1709" s="3">
        <v>33</v>
      </c>
    </row>
    <row r="1710" spans="1:5" x14ac:dyDescent="0.2">
      <c r="A1710" s="1" t="s">
        <v>2815</v>
      </c>
      <c r="B1710" s="3">
        <v>1</v>
      </c>
      <c r="C1710" s="3">
        <v>118</v>
      </c>
      <c r="D1710" s="3">
        <v>85</v>
      </c>
      <c r="E1710" s="3">
        <v>33</v>
      </c>
    </row>
    <row r="1711" spans="1:5" x14ac:dyDescent="0.2">
      <c r="A1711" s="1" t="s">
        <v>2909</v>
      </c>
      <c r="B1711" s="3">
        <v>1</v>
      </c>
      <c r="C1711" s="3">
        <v>118</v>
      </c>
      <c r="D1711" s="3">
        <v>85</v>
      </c>
      <c r="E1711" s="3">
        <v>33</v>
      </c>
    </row>
    <row r="1712" spans="1:5" x14ac:dyDescent="0.2">
      <c r="A1712" s="1" t="s">
        <v>2993</v>
      </c>
      <c r="B1712" s="3">
        <v>1</v>
      </c>
      <c r="C1712" s="3">
        <v>118</v>
      </c>
      <c r="D1712" s="3">
        <v>85</v>
      </c>
      <c r="E1712" s="3">
        <v>33</v>
      </c>
    </row>
    <row r="1713" spans="1:5" ht="25.5" x14ac:dyDescent="0.2">
      <c r="A1713" s="1" t="s">
        <v>3098</v>
      </c>
      <c r="B1713" s="3">
        <v>1</v>
      </c>
      <c r="C1713" s="3">
        <v>118</v>
      </c>
      <c r="D1713" s="3">
        <v>85</v>
      </c>
      <c r="E1713" s="3">
        <v>33</v>
      </c>
    </row>
    <row r="1714" spans="1:5" x14ac:dyDescent="0.2">
      <c r="A1714" s="1" t="s">
        <v>3183</v>
      </c>
      <c r="B1714" s="3">
        <v>1</v>
      </c>
      <c r="C1714" s="3">
        <v>118</v>
      </c>
      <c r="D1714" s="3">
        <v>85</v>
      </c>
      <c r="E1714" s="3">
        <v>33</v>
      </c>
    </row>
    <row r="1715" spans="1:5" x14ac:dyDescent="0.2">
      <c r="A1715" s="1" t="s">
        <v>3747</v>
      </c>
      <c r="B1715" s="3">
        <v>1</v>
      </c>
      <c r="C1715" s="3">
        <v>118</v>
      </c>
      <c r="D1715" s="3">
        <v>85</v>
      </c>
      <c r="E1715" s="3">
        <v>33</v>
      </c>
    </row>
    <row r="1716" spans="1:5" ht="25.5" x14ac:dyDescent="0.2">
      <c r="A1716" s="1" t="s">
        <v>3935</v>
      </c>
      <c r="B1716" s="3">
        <v>1</v>
      </c>
      <c r="C1716" s="3">
        <v>118</v>
      </c>
      <c r="D1716" s="3">
        <v>85</v>
      </c>
      <c r="E1716" s="3">
        <v>33</v>
      </c>
    </row>
    <row r="1717" spans="1:5" x14ac:dyDescent="0.2">
      <c r="A1717" s="1" t="s">
        <v>3940</v>
      </c>
      <c r="B1717" s="3">
        <v>1</v>
      </c>
      <c r="C1717" s="3">
        <v>118</v>
      </c>
      <c r="D1717" s="3">
        <v>85</v>
      </c>
      <c r="E1717" s="3">
        <v>33</v>
      </c>
    </row>
    <row r="1718" spans="1:5" x14ac:dyDescent="0.2">
      <c r="A1718" s="1" t="s">
        <v>3942</v>
      </c>
      <c r="B1718" s="3">
        <v>1</v>
      </c>
      <c r="C1718" s="3">
        <v>118</v>
      </c>
      <c r="D1718" s="3">
        <v>85</v>
      </c>
      <c r="E1718" s="3">
        <v>33</v>
      </c>
    </row>
    <row r="1719" spans="1:5" x14ac:dyDescent="0.2">
      <c r="A1719" s="1" t="s">
        <v>3943</v>
      </c>
      <c r="B1719" s="3">
        <v>1</v>
      </c>
      <c r="C1719" s="3">
        <v>118</v>
      </c>
      <c r="D1719" s="3">
        <v>85</v>
      </c>
      <c r="E1719" s="3">
        <v>33</v>
      </c>
    </row>
    <row r="1720" spans="1:5" x14ac:dyDescent="0.2">
      <c r="A1720" s="1" t="s">
        <v>3944</v>
      </c>
      <c r="B1720" s="3">
        <v>1</v>
      </c>
      <c r="C1720" s="3">
        <v>118</v>
      </c>
      <c r="D1720" s="3">
        <v>85</v>
      </c>
      <c r="E1720" s="3">
        <v>33</v>
      </c>
    </row>
    <row r="1721" spans="1:5" x14ac:dyDescent="0.2">
      <c r="A1721" s="1" t="s">
        <v>3947</v>
      </c>
      <c r="B1721" s="3">
        <v>1</v>
      </c>
      <c r="C1721" s="3">
        <v>118</v>
      </c>
      <c r="D1721" s="3">
        <v>85</v>
      </c>
      <c r="E1721" s="3">
        <v>33</v>
      </c>
    </row>
    <row r="1722" spans="1:5" x14ac:dyDescent="0.2">
      <c r="A1722" s="1" t="s">
        <v>3950</v>
      </c>
      <c r="B1722" s="3">
        <v>1</v>
      </c>
      <c r="C1722" s="3">
        <v>118</v>
      </c>
      <c r="D1722" s="3">
        <v>85</v>
      </c>
      <c r="E1722" s="3">
        <v>33</v>
      </c>
    </row>
    <row r="1723" spans="1:5" x14ac:dyDescent="0.2">
      <c r="A1723" s="1" t="s">
        <v>3953</v>
      </c>
      <c r="B1723" s="3">
        <v>1</v>
      </c>
      <c r="C1723" s="3">
        <v>118</v>
      </c>
      <c r="D1723" s="3">
        <v>85</v>
      </c>
      <c r="E1723" s="3">
        <v>33</v>
      </c>
    </row>
    <row r="1724" spans="1:5" ht="25.5" x14ac:dyDescent="0.2">
      <c r="A1724" s="1" t="s">
        <v>3954</v>
      </c>
      <c r="B1724" s="3">
        <v>1</v>
      </c>
      <c r="C1724" s="3">
        <v>118</v>
      </c>
      <c r="D1724" s="3">
        <v>85</v>
      </c>
      <c r="E1724" s="3">
        <v>33</v>
      </c>
    </row>
    <row r="1725" spans="1:5" ht="25.5" x14ac:dyDescent="0.2">
      <c r="A1725" s="1" t="s">
        <v>3956</v>
      </c>
      <c r="B1725" s="3">
        <v>1</v>
      </c>
      <c r="C1725" s="3">
        <v>118</v>
      </c>
      <c r="D1725" s="3">
        <v>85</v>
      </c>
      <c r="E1725" s="3">
        <v>33</v>
      </c>
    </row>
    <row r="1726" spans="1:5" ht="25.5" x14ac:dyDescent="0.2">
      <c r="A1726" s="1" t="s">
        <v>3962</v>
      </c>
      <c r="B1726" s="3">
        <v>1</v>
      </c>
      <c r="C1726" s="3">
        <v>118</v>
      </c>
      <c r="D1726" s="3">
        <v>85</v>
      </c>
      <c r="E1726" s="3">
        <v>33</v>
      </c>
    </row>
    <row r="1727" spans="1:5" x14ac:dyDescent="0.2">
      <c r="A1727" s="1" t="s">
        <v>3966</v>
      </c>
      <c r="B1727" s="3">
        <v>1</v>
      </c>
      <c r="C1727" s="3">
        <v>118</v>
      </c>
      <c r="D1727" s="3">
        <v>85</v>
      </c>
      <c r="E1727" s="3">
        <v>33</v>
      </c>
    </row>
    <row r="1728" spans="1:5" ht="25.5" x14ac:dyDescent="0.2">
      <c r="A1728" s="1" t="s">
        <v>3967</v>
      </c>
      <c r="B1728" s="3">
        <v>1</v>
      </c>
      <c r="C1728" s="3">
        <v>118</v>
      </c>
      <c r="D1728" s="3">
        <v>85</v>
      </c>
      <c r="E1728" s="3">
        <v>33</v>
      </c>
    </row>
    <row r="1729" spans="1:5" x14ac:dyDescent="0.2">
      <c r="A1729" s="1" t="s">
        <v>4136</v>
      </c>
      <c r="B1729" s="3">
        <v>1</v>
      </c>
      <c r="C1729" s="3">
        <v>118</v>
      </c>
      <c r="D1729" s="3">
        <v>85</v>
      </c>
      <c r="E1729" s="3">
        <v>33</v>
      </c>
    </row>
    <row r="1730" spans="1:5" x14ac:dyDescent="0.2">
      <c r="A1730" s="1" t="s">
        <v>2241</v>
      </c>
      <c r="B1730" s="3">
        <v>1</v>
      </c>
      <c r="C1730" s="3">
        <v>117</v>
      </c>
      <c r="D1730" s="3">
        <v>77</v>
      </c>
      <c r="E1730" s="3">
        <v>40</v>
      </c>
    </row>
    <row r="1731" spans="1:5" x14ac:dyDescent="0.2">
      <c r="A1731" s="1" t="s">
        <v>2242</v>
      </c>
      <c r="B1731" s="3">
        <v>1</v>
      </c>
      <c r="C1731" s="3">
        <v>117</v>
      </c>
      <c r="D1731" s="3">
        <v>77</v>
      </c>
      <c r="E1731" s="3">
        <v>40</v>
      </c>
    </row>
    <row r="1732" spans="1:5" x14ac:dyDescent="0.2">
      <c r="A1732" s="1" t="s">
        <v>2261</v>
      </c>
      <c r="B1732" s="3">
        <v>1</v>
      </c>
      <c r="C1732" s="3">
        <v>117</v>
      </c>
      <c r="D1732" s="3">
        <v>77</v>
      </c>
      <c r="E1732" s="3">
        <v>40</v>
      </c>
    </row>
    <row r="1733" spans="1:5" x14ac:dyDescent="0.2">
      <c r="A1733" s="1" t="s">
        <v>2394</v>
      </c>
      <c r="B1733" s="3">
        <v>1</v>
      </c>
      <c r="C1733" s="3">
        <v>117</v>
      </c>
      <c r="D1733" s="3">
        <v>77</v>
      </c>
      <c r="E1733" s="3">
        <v>40</v>
      </c>
    </row>
    <row r="1734" spans="1:5" x14ac:dyDescent="0.2">
      <c r="A1734" s="1" t="s">
        <v>2525</v>
      </c>
      <c r="B1734" s="3">
        <v>1</v>
      </c>
      <c r="C1734" s="3">
        <v>117</v>
      </c>
      <c r="D1734" s="3">
        <v>77</v>
      </c>
      <c r="E1734" s="3">
        <v>40</v>
      </c>
    </row>
    <row r="1735" spans="1:5" ht="25.5" x14ac:dyDescent="0.2">
      <c r="A1735" s="1" t="s">
        <v>2560</v>
      </c>
      <c r="B1735" s="3">
        <v>1</v>
      </c>
      <c r="C1735" s="3">
        <v>117</v>
      </c>
      <c r="D1735" s="3">
        <v>77</v>
      </c>
      <c r="E1735" s="3">
        <v>40</v>
      </c>
    </row>
    <row r="1736" spans="1:5" x14ac:dyDescent="0.2">
      <c r="A1736" s="1" t="s">
        <v>2741</v>
      </c>
      <c r="B1736" s="3">
        <v>1</v>
      </c>
      <c r="C1736" s="3">
        <v>117</v>
      </c>
      <c r="D1736" s="3">
        <v>77</v>
      </c>
      <c r="E1736" s="3">
        <v>40</v>
      </c>
    </row>
    <row r="1737" spans="1:5" ht="25.5" x14ac:dyDescent="0.2">
      <c r="A1737" s="1" t="s">
        <v>2742</v>
      </c>
      <c r="B1737" s="3">
        <v>1</v>
      </c>
      <c r="C1737" s="3">
        <v>117</v>
      </c>
      <c r="D1737" s="3">
        <v>77</v>
      </c>
      <c r="E1737" s="3">
        <v>40</v>
      </c>
    </row>
    <row r="1738" spans="1:5" x14ac:dyDescent="0.2">
      <c r="A1738" s="1" t="s">
        <v>2744</v>
      </c>
      <c r="B1738" s="3">
        <v>1</v>
      </c>
      <c r="C1738" s="3">
        <v>117</v>
      </c>
      <c r="D1738" s="3">
        <v>77</v>
      </c>
      <c r="E1738" s="3">
        <v>40</v>
      </c>
    </row>
    <row r="1739" spans="1:5" ht="38.25" x14ac:dyDescent="0.2">
      <c r="A1739" s="1" t="s">
        <v>3102</v>
      </c>
      <c r="B1739" s="3">
        <v>1</v>
      </c>
      <c r="C1739" s="3">
        <v>117</v>
      </c>
      <c r="D1739" s="3">
        <v>77</v>
      </c>
      <c r="E1739" s="3">
        <v>40</v>
      </c>
    </row>
    <row r="1740" spans="1:5" x14ac:dyDescent="0.2">
      <c r="A1740" s="1" t="s">
        <v>3547</v>
      </c>
      <c r="B1740" s="3">
        <v>1</v>
      </c>
      <c r="C1740" s="3">
        <v>117</v>
      </c>
      <c r="D1740" s="3">
        <v>77</v>
      </c>
      <c r="E1740" s="3">
        <v>40</v>
      </c>
    </row>
    <row r="1741" spans="1:5" x14ac:dyDescent="0.2">
      <c r="A1741" s="1" t="s">
        <v>3685</v>
      </c>
      <c r="B1741" s="3">
        <v>1</v>
      </c>
      <c r="C1741" s="3">
        <v>117</v>
      </c>
      <c r="D1741" s="3">
        <v>77</v>
      </c>
      <c r="E1741" s="3">
        <v>40</v>
      </c>
    </row>
    <row r="1742" spans="1:5" ht="25.5" x14ac:dyDescent="0.2">
      <c r="A1742" s="1" t="s">
        <v>3731</v>
      </c>
      <c r="B1742" s="3">
        <v>1</v>
      </c>
      <c r="C1742" s="3">
        <v>117</v>
      </c>
      <c r="D1742" s="3">
        <v>77</v>
      </c>
      <c r="E1742" s="3">
        <v>40</v>
      </c>
    </row>
    <row r="1743" spans="1:5" x14ac:dyDescent="0.2">
      <c r="A1743" s="1" t="s">
        <v>3959</v>
      </c>
      <c r="B1743" s="3">
        <v>1</v>
      </c>
      <c r="C1743" s="3">
        <v>117</v>
      </c>
      <c r="D1743" s="3">
        <v>77</v>
      </c>
      <c r="E1743" s="3">
        <v>40</v>
      </c>
    </row>
    <row r="1744" spans="1:5" x14ac:dyDescent="0.2">
      <c r="A1744" s="1" t="s">
        <v>4015</v>
      </c>
      <c r="B1744" s="3">
        <v>3</v>
      </c>
      <c r="C1744" s="3">
        <v>117</v>
      </c>
      <c r="D1744" s="3">
        <v>26</v>
      </c>
      <c r="E1744" s="3">
        <v>91</v>
      </c>
    </row>
    <row r="1745" spans="1:5" x14ac:dyDescent="0.2">
      <c r="A1745" s="1" t="s">
        <v>2183</v>
      </c>
      <c r="B1745" s="3">
        <v>1</v>
      </c>
      <c r="C1745" s="3">
        <v>116</v>
      </c>
      <c r="D1745" s="3">
        <v>60</v>
      </c>
      <c r="E1745" s="3">
        <v>56</v>
      </c>
    </row>
    <row r="1746" spans="1:5" x14ac:dyDescent="0.2">
      <c r="A1746" s="1" t="s">
        <v>3231</v>
      </c>
      <c r="B1746" s="3">
        <v>1</v>
      </c>
      <c r="C1746" s="3">
        <v>116</v>
      </c>
      <c r="D1746" s="3">
        <v>60</v>
      </c>
      <c r="E1746" s="3">
        <v>56</v>
      </c>
    </row>
    <row r="1747" spans="1:5" x14ac:dyDescent="0.2">
      <c r="A1747" s="1" t="s">
        <v>4004</v>
      </c>
      <c r="B1747" s="3">
        <v>4</v>
      </c>
      <c r="C1747" s="3">
        <v>116</v>
      </c>
      <c r="D1747" s="3">
        <v>17</v>
      </c>
      <c r="E1747" s="3">
        <v>99</v>
      </c>
    </row>
    <row r="1748" spans="1:5" x14ac:dyDescent="0.2">
      <c r="A1748" s="1" t="s">
        <v>2449</v>
      </c>
      <c r="B1748" s="3">
        <v>1</v>
      </c>
      <c r="C1748" s="3">
        <v>114</v>
      </c>
      <c r="D1748" s="3">
        <v>36</v>
      </c>
      <c r="E1748" s="3">
        <v>78</v>
      </c>
    </row>
    <row r="1749" spans="1:5" x14ac:dyDescent="0.2">
      <c r="A1749" s="1" t="s">
        <v>3114</v>
      </c>
      <c r="B1749" s="3">
        <v>1</v>
      </c>
      <c r="C1749" s="3">
        <v>114</v>
      </c>
      <c r="D1749" s="3">
        <v>36</v>
      </c>
      <c r="E1749" s="3">
        <v>78</v>
      </c>
    </row>
    <row r="1750" spans="1:5" x14ac:dyDescent="0.2">
      <c r="A1750" s="1" t="s">
        <v>3786</v>
      </c>
      <c r="B1750" s="3">
        <v>1</v>
      </c>
      <c r="C1750" s="3">
        <v>114</v>
      </c>
      <c r="D1750" s="3">
        <v>36</v>
      </c>
      <c r="E1750" s="3">
        <v>78</v>
      </c>
    </row>
    <row r="1751" spans="1:5" x14ac:dyDescent="0.2">
      <c r="A1751" s="1" t="s">
        <v>2295</v>
      </c>
      <c r="B1751" s="3">
        <v>1</v>
      </c>
      <c r="C1751" s="3">
        <v>108</v>
      </c>
      <c r="D1751" s="3">
        <v>26</v>
      </c>
      <c r="E1751" s="3">
        <v>82</v>
      </c>
    </row>
    <row r="1752" spans="1:5" x14ac:dyDescent="0.2">
      <c r="A1752" s="1" t="s">
        <v>2266</v>
      </c>
      <c r="B1752" s="3">
        <v>1</v>
      </c>
      <c r="C1752" s="3">
        <v>106</v>
      </c>
      <c r="D1752" s="3">
        <v>34</v>
      </c>
      <c r="E1752" s="3">
        <v>72</v>
      </c>
    </row>
    <row r="1753" spans="1:5" x14ac:dyDescent="0.2">
      <c r="A1753" s="1" t="s">
        <v>2288</v>
      </c>
      <c r="B1753" s="3">
        <v>1</v>
      </c>
      <c r="C1753" s="3">
        <v>106</v>
      </c>
      <c r="D1753" s="3">
        <v>34</v>
      </c>
      <c r="E1753" s="3">
        <v>72</v>
      </c>
    </row>
    <row r="1754" spans="1:5" x14ac:dyDescent="0.2">
      <c r="A1754" s="1" t="s">
        <v>2914</v>
      </c>
      <c r="B1754" s="3">
        <v>1</v>
      </c>
      <c r="C1754" s="3">
        <v>106</v>
      </c>
      <c r="D1754" s="3">
        <v>34</v>
      </c>
      <c r="E1754" s="3">
        <v>72</v>
      </c>
    </row>
    <row r="1755" spans="1:5" x14ac:dyDescent="0.2">
      <c r="A1755" s="1" t="s">
        <v>3115</v>
      </c>
      <c r="B1755" s="3">
        <v>1</v>
      </c>
      <c r="C1755" s="3">
        <v>106</v>
      </c>
      <c r="D1755" s="3">
        <v>34</v>
      </c>
      <c r="E1755" s="3">
        <v>72</v>
      </c>
    </row>
    <row r="1756" spans="1:5" x14ac:dyDescent="0.2">
      <c r="A1756" s="1" t="s">
        <v>3765</v>
      </c>
      <c r="B1756" s="3">
        <v>1</v>
      </c>
      <c r="C1756" s="3">
        <v>106</v>
      </c>
      <c r="D1756" s="3">
        <v>34</v>
      </c>
      <c r="E1756" s="3">
        <v>72</v>
      </c>
    </row>
    <row r="1757" spans="1:5" ht="25.5" x14ac:dyDescent="0.2">
      <c r="A1757" s="1" t="s">
        <v>3247</v>
      </c>
      <c r="B1757" s="3">
        <v>3</v>
      </c>
      <c r="C1757" s="3">
        <v>102</v>
      </c>
      <c r="D1757" s="3">
        <v>24</v>
      </c>
      <c r="E1757" s="3">
        <v>78</v>
      </c>
    </row>
    <row r="1758" spans="1:5" x14ac:dyDescent="0.2">
      <c r="A1758" s="1" t="s">
        <v>3782</v>
      </c>
      <c r="B1758" s="3">
        <v>3</v>
      </c>
      <c r="C1758" s="3">
        <v>102</v>
      </c>
      <c r="D1758" s="3">
        <v>28</v>
      </c>
      <c r="E1758" s="3">
        <v>74</v>
      </c>
    </row>
    <row r="1759" spans="1:5" x14ac:dyDescent="0.2">
      <c r="A1759" s="1" t="s">
        <v>4102</v>
      </c>
      <c r="B1759" s="3">
        <v>3</v>
      </c>
      <c r="C1759" s="3">
        <v>102</v>
      </c>
      <c r="D1759" s="3">
        <v>21</v>
      </c>
      <c r="E1759" s="3">
        <v>81</v>
      </c>
    </row>
    <row r="1760" spans="1:5" x14ac:dyDescent="0.2">
      <c r="A1760" s="1" t="s">
        <v>2244</v>
      </c>
      <c r="B1760" s="3">
        <v>4</v>
      </c>
      <c r="C1760" s="3">
        <v>100</v>
      </c>
      <c r="D1760" s="3">
        <v>12</v>
      </c>
      <c r="E1760" s="3">
        <v>88</v>
      </c>
    </row>
    <row r="1761" spans="1:5" x14ac:dyDescent="0.2">
      <c r="A1761" s="1" t="s">
        <v>2201</v>
      </c>
      <c r="B1761" s="3">
        <v>2</v>
      </c>
      <c r="C1761" s="3">
        <v>99</v>
      </c>
      <c r="D1761" s="3">
        <v>27</v>
      </c>
      <c r="E1761" s="3">
        <v>72</v>
      </c>
    </row>
    <row r="1762" spans="1:5" x14ac:dyDescent="0.2">
      <c r="A1762" s="1" t="s">
        <v>2345</v>
      </c>
      <c r="B1762" s="3">
        <v>1</v>
      </c>
      <c r="C1762" s="3">
        <v>98</v>
      </c>
      <c r="D1762" s="3">
        <v>51</v>
      </c>
      <c r="E1762" s="3">
        <v>47</v>
      </c>
    </row>
    <row r="1763" spans="1:5" x14ac:dyDescent="0.2">
      <c r="A1763" s="1" t="s">
        <v>2665</v>
      </c>
      <c r="B1763" s="3">
        <v>2</v>
      </c>
      <c r="C1763" s="3">
        <v>98</v>
      </c>
      <c r="D1763" s="3">
        <v>34</v>
      </c>
      <c r="E1763" s="3">
        <v>64</v>
      </c>
    </row>
    <row r="1764" spans="1:5" x14ac:dyDescent="0.2">
      <c r="A1764" s="1" t="s">
        <v>2717</v>
      </c>
      <c r="B1764" s="3">
        <v>1</v>
      </c>
      <c r="C1764" s="3">
        <v>98</v>
      </c>
      <c r="D1764" s="3">
        <v>32</v>
      </c>
      <c r="E1764" s="3">
        <v>66</v>
      </c>
    </row>
    <row r="1765" spans="1:5" x14ac:dyDescent="0.2">
      <c r="A1765" s="1" t="s">
        <v>3766</v>
      </c>
      <c r="B1765" s="3">
        <v>1</v>
      </c>
      <c r="C1765" s="3">
        <v>98</v>
      </c>
      <c r="D1765" s="3">
        <v>32</v>
      </c>
      <c r="E1765" s="3">
        <v>66</v>
      </c>
    </row>
    <row r="1766" spans="1:5" x14ac:dyDescent="0.2">
      <c r="A1766" s="1" t="s">
        <v>3769</v>
      </c>
      <c r="B1766" s="3">
        <v>1</v>
      </c>
      <c r="C1766" s="3">
        <v>98</v>
      </c>
      <c r="D1766" s="3">
        <v>32</v>
      </c>
      <c r="E1766" s="3">
        <v>66</v>
      </c>
    </row>
    <row r="1767" spans="1:5" x14ac:dyDescent="0.2">
      <c r="A1767" s="1" t="s">
        <v>2427</v>
      </c>
      <c r="B1767" s="3">
        <v>2</v>
      </c>
      <c r="C1767" s="3">
        <v>97</v>
      </c>
      <c r="D1767" s="3">
        <v>26</v>
      </c>
      <c r="E1767" s="3">
        <v>71</v>
      </c>
    </row>
    <row r="1768" spans="1:5" x14ac:dyDescent="0.2">
      <c r="A1768" s="1" t="s">
        <v>2975</v>
      </c>
      <c r="B1768" s="3">
        <v>2</v>
      </c>
      <c r="C1768" s="3">
        <v>95</v>
      </c>
      <c r="D1768" s="3">
        <v>42</v>
      </c>
      <c r="E1768" s="3">
        <v>53</v>
      </c>
    </row>
    <row r="1769" spans="1:5" x14ac:dyDescent="0.2">
      <c r="A1769" s="1" t="s">
        <v>3116</v>
      </c>
      <c r="B1769" s="3">
        <v>2</v>
      </c>
      <c r="C1769" s="3">
        <v>94</v>
      </c>
      <c r="D1769" s="3">
        <v>18</v>
      </c>
      <c r="E1769" s="3">
        <v>76</v>
      </c>
    </row>
    <row r="1770" spans="1:5" x14ac:dyDescent="0.2">
      <c r="A1770" s="1" t="s">
        <v>4047</v>
      </c>
      <c r="B1770" s="3">
        <v>2</v>
      </c>
      <c r="C1770" s="3">
        <v>94</v>
      </c>
      <c r="D1770" s="3">
        <v>18</v>
      </c>
      <c r="E1770" s="3">
        <v>76</v>
      </c>
    </row>
    <row r="1771" spans="1:5" x14ac:dyDescent="0.2">
      <c r="A1771" s="1" t="s">
        <v>2437</v>
      </c>
      <c r="B1771" s="3">
        <v>3</v>
      </c>
      <c r="C1771" s="3">
        <v>90</v>
      </c>
      <c r="D1771" s="3">
        <v>32</v>
      </c>
      <c r="E1771" s="3">
        <v>58</v>
      </c>
    </row>
    <row r="1772" spans="1:5" x14ac:dyDescent="0.2">
      <c r="A1772" s="1" t="s">
        <v>2511</v>
      </c>
      <c r="B1772" s="3">
        <v>1</v>
      </c>
      <c r="C1772" s="3">
        <v>89</v>
      </c>
      <c r="D1772" s="3">
        <v>50</v>
      </c>
      <c r="E1772" s="3">
        <v>39</v>
      </c>
    </row>
    <row r="1773" spans="1:5" x14ac:dyDescent="0.2">
      <c r="A1773" s="1" t="s">
        <v>3181</v>
      </c>
      <c r="B1773" s="3">
        <v>2</v>
      </c>
      <c r="C1773" s="3">
        <v>89</v>
      </c>
      <c r="D1773" s="3">
        <v>21</v>
      </c>
      <c r="E1773" s="3">
        <v>68</v>
      </c>
    </row>
    <row r="1774" spans="1:5" x14ac:dyDescent="0.2">
      <c r="A1774" s="1" t="s">
        <v>3429</v>
      </c>
      <c r="B1774" s="3">
        <v>1</v>
      </c>
      <c r="C1774" s="3">
        <v>89</v>
      </c>
      <c r="D1774" s="3">
        <v>50</v>
      </c>
      <c r="E1774" s="3">
        <v>39</v>
      </c>
    </row>
    <row r="1775" spans="1:5" x14ac:dyDescent="0.2">
      <c r="A1775" s="1" t="s">
        <v>3708</v>
      </c>
      <c r="B1775" s="3">
        <v>4</v>
      </c>
      <c r="C1775" s="3">
        <v>89</v>
      </c>
      <c r="D1775" s="3">
        <v>14</v>
      </c>
      <c r="E1775" s="3">
        <v>75</v>
      </c>
    </row>
    <row r="1776" spans="1:5" x14ac:dyDescent="0.2">
      <c r="A1776" s="1" t="s">
        <v>3920</v>
      </c>
      <c r="B1776" s="3">
        <v>1</v>
      </c>
      <c r="C1776" s="3">
        <v>89</v>
      </c>
      <c r="D1776" s="3">
        <v>50</v>
      </c>
      <c r="E1776" s="3">
        <v>39</v>
      </c>
    </row>
    <row r="1777" spans="1:5" x14ac:dyDescent="0.2">
      <c r="A1777" s="1" t="s">
        <v>3196</v>
      </c>
      <c r="B1777" s="3">
        <v>2</v>
      </c>
      <c r="C1777" s="3">
        <v>88</v>
      </c>
      <c r="D1777" s="3">
        <v>22</v>
      </c>
      <c r="E1777" s="3">
        <v>66</v>
      </c>
    </row>
    <row r="1778" spans="1:5" x14ac:dyDescent="0.2">
      <c r="A1778" s="1" t="s">
        <v>2807</v>
      </c>
      <c r="B1778" s="3">
        <v>3</v>
      </c>
      <c r="C1778" s="3">
        <v>87</v>
      </c>
      <c r="D1778" s="3">
        <v>22</v>
      </c>
      <c r="E1778" s="3">
        <v>65</v>
      </c>
    </row>
    <row r="1779" spans="1:5" x14ac:dyDescent="0.2">
      <c r="A1779" s="1" t="s">
        <v>2324</v>
      </c>
      <c r="B1779" s="3">
        <v>1</v>
      </c>
      <c r="C1779" s="3">
        <v>83</v>
      </c>
      <c r="D1779" s="3">
        <v>51</v>
      </c>
      <c r="E1779" s="3">
        <v>32</v>
      </c>
    </row>
    <row r="1780" spans="1:5" ht="25.5" x14ac:dyDescent="0.2">
      <c r="A1780" s="1" t="s">
        <v>2379</v>
      </c>
      <c r="B1780" s="3">
        <v>1</v>
      </c>
      <c r="C1780" s="3">
        <v>83</v>
      </c>
      <c r="D1780" s="3">
        <v>51</v>
      </c>
      <c r="E1780" s="3">
        <v>32</v>
      </c>
    </row>
    <row r="1781" spans="1:5" x14ac:dyDescent="0.2">
      <c r="A1781" s="1" t="s">
        <v>2561</v>
      </c>
      <c r="B1781" s="3">
        <v>1</v>
      </c>
      <c r="C1781" s="3">
        <v>83</v>
      </c>
      <c r="D1781" s="3">
        <v>51</v>
      </c>
      <c r="E1781" s="3">
        <v>32</v>
      </c>
    </row>
    <row r="1782" spans="1:5" x14ac:dyDescent="0.2">
      <c r="A1782" s="1" t="s">
        <v>2725</v>
      </c>
      <c r="B1782" s="3">
        <v>1</v>
      </c>
      <c r="C1782" s="3">
        <v>83</v>
      </c>
      <c r="D1782" s="3">
        <v>51</v>
      </c>
      <c r="E1782" s="3">
        <v>32</v>
      </c>
    </row>
    <row r="1783" spans="1:5" ht="25.5" x14ac:dyDescent="0.2">
      <c r="A1783" s="1" t="s">
        <v>2747</v>
      </c>
      <c r="B1783" s="3">
        <v>1</v>
      </c>
      <c r="C1783" s="3">
        <v>83</v>
      </c>
      <c r="D1783" s="3">
        <v>51</v>
      </c>
      <c r="E1783" s="3">
        <v>32</v>
      </c>
    </row>
    <row r="1784" spans="1:5" x14ac:dyDescent="0.2">
      <c r="A1784" s="1" t="s">
        <v>2755</v>
      </c>
      <c r="B1784" s="3">
        <v>1</v>
      </c>
      <c r="C1784" s="3">
        <v>83</v>
      </c>
      <c r="D1784" s="3">
        <v>51</v>
      </c>
      <c r="E1784" s="3">
        <v>32</v>
      </c>
    </row>
    <row r="1785" spans="1:5" x14ac:dyDescent="0.2">
      <c r="A1785" s="1" t="s">
        <v>2761</v>
      </c>
      <c r="B1785" s="3">
        <v>1</v>
      </c>
      <c r="C1785" s="3">
        <v>83</v>
      </c>
      <c r="D1785" s="3">
        <v>51</v>
      </c>
      <c r="E1785" s="3">
        <v>32</v>
      </c>
    </row>
    <row r="1786" spans="1:5" ht="25.5" x14ac:dyDescent="0.2">
      <c r="A1786" s="1" t="s">
        <v>2786</v>
      </c>
      <c r="B1786" s="3">
        <v>1</v>
      </c>
      <c r="C1786" s="3">
        <v>83</v>
      </c>
      <c r="D1786" s="3">
        <v>51</v>
      </c>
      <c r="E1786" s="3">
        <v>32</v>
      </c>
    </row>
    <row r="1787" spans="1:5" ht="25.5" x14ac:dyDescent="0.2">
      <c r="A1787" s="1" t="s">
        <v>2917</v>
      </c>
      <c r="B1787" s="3">
        <v>1</v>
      </c>
      <c r="C1787" s="3">
        <v>83</v>
      </c>
      <c r="D1787" s="3">
        <v>51</v>
      </c>
      <c r="E1787" s="3">
        <v>32</v>
      </c>
    </row>
    <row r="1788" spans="1:5" x14ac:dyDescent="0.2">
      <c r="A1788" s="1" t="s">
        <v>2936</v>
      </c>
      <c r="B1788" s="3">
        <v>1</v>
      </c>
      <c r="C1788" s="3">
        <v>83</v>
      </c>
      <c r="D1788" s="3">
        <v>51</v>
      </c>
      <c r="E1788" s="3">
        <v>32</v>
      </c>
    </row>
    <row r="1789" spans="1:5" ht="25.5" x14ac:dyDescent="0.2">
      <c r="A1789" s="1" t="s">
        <v>3050</v>
      </c>
      <c r="B1789" s="3">
        <v>1</v>
      </c>
      <c r="C1789" s="3">
        <v>83</v>
      </c>
      <c r="D1789" s="3">
        <v>51</v>
      </c>
      <c r="E1789" s="3">
        <v>32</v>
      </c>
    </row>
    <row r="1790" spans="1:5" x14ac:dyDescent="0.2">
      <c r="A1790" s="1" t="s">
        <v>3186</v>
      </c>
      <c r="B1790" s="3">
        <v>1</v>
      </c>
      <c r="C1790" s="3">
        <v>83</v>
      </c>
      <c r="D1790" s="3">
        <v>51</v>
      </c>
      <c r="E1790" s="3">
        <v>32</v>
      </c>
    </row>
    <row r="1791" spans="1:5" x14ac:dyDescent="0.2">
      <c r="A1791" s="1" t="s">
        <v>3255</v>
      </c>
      <c r="B1791" s="3">
        <v>1</v>
      </c>
      <c r="C1791" s="3">
        <v>83</v>
      </c>
      <c r="D1791" s="3">
        <v>51</v>
      </c>
      <c r="E1791" s="3">
        <v>32</v>
      </c>
    </row>
    <row r="1792" spans="1:5" ht="25.5" x14ac:dyDescent="0.2">
      <c r="A1792" s="1" t="s">
        <v>3289</v>
      </c>
      <c r="B1792" s="3">
        <v>1</v>
      </c>
      <c r="C1792" s="3">
        <v>83</v>
      </c>
      <c r="D1792" s="3">
        <v>51</v>
      </c>
      <c r="E1792" s="3">
        <v>32</v>
      </c>
    </row>
    <row r="1793" spans="1:5" ht="25.5" x14ac:dyDescent="0.2">
      <c r="A1793" s="1" t="s">
        <v>3316</v>
      </c>
      <c r="B1793" s="3">
        <v>1</v>
      </c>
      <c r="C1793" s="3">
        <v>83</v>
      </c>
      <c r="D1793" s="3">
        <v>51</v>
      </c>
      <c r="E1793" s="3">
        <v>32</v>
      </c>
    </row>
    <row r="1794" spans="1:5" ht="25.5" x14ac:dyDescent="0.2">
      <c r="A1794" s="1" t="s">
        <v>3372</v>
      </c>
      <c r="B1794" s="3">
        <v>1</v>
      </c>
      <c r="C1794" s="3">
        <v>83</v>
      </c>
      <c r="D1794" s="3">
        <v>51</v>
      </c>
      <c r="E1794" s="3">
        <v>32</v>
      </c>
    </row>
    <row r="1795" spans="1:5" x14ac:dyDescent="0.2">
      <c r="A1795" s="1" t="s">
        <v>3389</v>
      </c>
      <c r="B1795" s="3">
        <v>1</v>
      </c>
      <c r="C1795" s="3">
        <v>83</v>
      </c>
      <c r="D1795" s="3">
        <v>51</v>
      </c>
      <c r="E1795" s="3">
        <v>32</v>
      </c>
    </row>
    <row r="1796" spans="1:5" x14ac:dyDescent="0.2">
      <c r="A1796" s="1" t="s">
        <v>3600</v>
      </c>
      <c r="B1796" s="3">
        <v>1</v>
      </c>
      <c r="C1796" s="3">
        <v>83</v>
      </c>
      <c r="D1796" s="3">
        <v>51</v>
      </c>
      <c r="E1796" s="3">
        <v>32</v>
      </c>
    </row>
    <row r="1797" spans="1:5" x14ac:dyDescent="0.2">
      <c r="A1797" s="1" t="s">
        <v>3601</v>
      </c>
      <c r="B1797" s="3">
        <v>1</v>
      </c>
      <c r="C1797" s="3">
        <v>83</v>
      </c>
      <c r="D1797" s="3">
        <v>51</v>
      </c>
      <c r="E1797" s="3">
        <v>32</v>
      </c>
    </row>
    <row r="1798" spans="1:5" x14ac:dyDescent="0.2">
      <c r="A1798" s="1" t="s">
        <v>3609</v>
      </c>
      <c r="B1798" s="3">
        <v>1</v>
      </c>
      <c r="C1798" s="3">
        <v>83</v>
      </c>
      <c r="D1798" s="3">
        <v>51</v>
      </c>
      <c r="E1798" s="3">
        <v>32</v>
      </c>
    </row>
    <row r="1799" spans="1:5" x14ac:dyDescent="0.2">
      <c r="A1799" s="1" t="s">
        <v>3698</v>
      </c>
      <c r="B1799" s="3">
        <v>1</v>
      </c>
      <c r="C1799" s="3">
        <v>83</v>
      </c>
      <c r="D1799" s="3">
        <v>51</v>
      </c>
      <c r="E1799" s="3">
        <v>32</v>
      </c>
    </row>
    <row r="1800" spans="1:5" ht="38.25" x14ac:dyDescent="0.2">
      <c r="A1800" s="1" t="s">
        <v>3709</v>
      </c>
      <c r="B1800" s="3">
        <v>1</v>
      </c>
      <c r="C1800" s="3">
        <v>83</v>
      </c>
      <c r="D1800" s="3">
        <v>51</v>
      </c>
      <c r="E1800" s="3">
        <v>32</v>
      </c>
    </row>
    <row r="1801" spans="1:5" x14ac:dyDescent="0.2">
      <c r="A1801" s="1" t="s">
        <v>3910</v>
      </c>
      <c r="B1801" s="3">
        <v>1</v>
      </c>
      <c r="C1801" s="3">
        <v>83</v>
      </c>
      <c r="D1801" s="3">
        <v>51</v>
      </c>
      <c r="E1801" s="3">
        <v>32</v>
      </c>
    </row>
    <row r="1802" spans="1:5" x14ac:dyDescent="0.2">
      <c r="A1802" s="1" t="s">
        <v>4035</v>
      </c>
      <c r="B1802" s="3">
        <v>1</v>
      </c>
      <c r="C1802" s="3">
        <v>83</v>
      </c>
      <c r="D1802" s="3">
        <v>51</v>
      </c>
      <c r="E1802" s="3">
        <v>32</v>
      </c>
    </row>
    <row r="1803" spans="1:5" x14ac:dyDescent="0.2">
      <c r="A1803" s="1" t="s">
        <v>4038</v>
      </c>
      <c r="B1803" s="3">
        <v>1</v>
      </c>
      <c r="C1803" s="3">
        <v>83</v>
      </c>
      <c r="D1803" s="3">
        <v>51</v>
      </c>
      <c r="E1803" s="3">
        <v>32</v>
      </c>
    </row>
    <row r="1804" spans="1:5" x14ac:dyDescent="0.2">
      <c r="A1804" s="1" t="s">
        <v>4077</v>
      </c>
      <c r="B1804" s="3">
        <v>1</v>
      </c>
      <c r="C1804" s="3">
        <v>83</v>
      </c>
      <c r="D1804" s="3">
        <v>51</v>
      </c>
      <c r="E1804" s="3">
        <v>32</v>
      </c>
    </row>
    <row r="1805" spans="1:5" x14ac:dyDescent="0.2">
      <c r="A1805" s="1" t="s">
        <v>4096</v>
      </c>
      <c r="B1805" s="3">
        <v>1</v>
      </c>
      <c r="C1805" s="3">
        <v>83</v>
      </c>
      <c r="D1805" s="3">
        <v>51</v>
      </c>
      <c r="E1805" s="3">
        <v>32</v>
      </c>
    </row>
    <row r="1806" spans="1:5" ht="25.5" x14ac:dyDescent="0.2">
      <c r="A1806" s="1" t="s">
        <v>4223</v>
      </c>
      <c r="B1806" s="3">
        <v>1</v>
      </c>
      <c r="C1806" s="3">
        <v>83</v>
      </c>
      <c r="D1806" s="3">
        <v>51</v>
      </c>
      <c r="E1806" s="3">
        <v>32</v>
      </c>
    </row>
    <row r="1807" spans="1:5" x14ac:dyDescent="0.2">
      <c r="A1807" s="1" t="s">
        <v>2948</v>
      </c>
      <c r="B1807" s="3">
        <v>3</v>
      </c>
      <c r="C1807" s="3">
        <v>82</v>
      </c>
      <c r="D1807" s="3">
        <v>27</v>
      </c>
      <c r="E1807" s="3">
        <v>55</v>
      </c>
    </row>
    <row r="1808" spans="1:5" x14ac:dyDescent="0.2">
      <c r="A1808" s="1" t="s">
        <v>2248</v>
      </c>
      <c r="B1808" s="3">
        <v>1</v>
      </c>
      <c r="C1808" s="3">
        <v>80</v>
      </c>
      <c r="D1808" s="3">
        <v>0</v>
      </c>
      <c r="E1808" s="3">
        <v>80</v>
      </c>
    </row>
    <row r="1809" spans="1:5" x14ac:dyDescent="0.2">
      <c r="A1809" s="1" t="s">
        <v>2249</v>
      </c>
      <c r="B1809" s="3">
        <v>1</v>
      </c>
      <c r="C1809" s="3">
        <v>80</v>
      </c>
      <c r="D1809" s="3">
        <v>0</v>
      </c>
      <c r="E1809" s="3">
        <v>80</v>
      </c>
    </row>
    <row r="1810" spans="1:5" x14ac:dyDescent="0.2">
      <c r="A1810" s="1" t="s">
        <v>2681</v>
      </c>
      <c r="B1810" s="3">
        <v>1</v>
      </c>
      <c r="C1810" s="3">
        <v>80</v>
      </c>
      <c r="D1810" s="3">
        <v>0</v>
      </c>
      <c r="E1810" s="3">
        <v>80</v>
      </c>
    </row>
    <row r="1811" spans="1:5" x14ac:dyDescent="0.2">
      <c r="A1811" s="1" t="s">
        <v>2828</v>
      </c>
      <c r="B1811" s="3">
        <v>1</v>
      </c>
      <c r="C1811" s="3">
        <v>80</v>
      </c>
      <c r="D1811" s="3">
        <v>0</v>
      </c>
      <c r="E1811" s="3">
        <v>80</v>
      </c>
    </row>
    <row r="1812" spans="1:5" x14ac:dyDescent="0.2">
      <c r="A1812" s="1" t="s">
        <v>3137</v>
      </c>
      <c r="B1812" s="3">
        <v>1</v>
      </c>
      <c r="C1812" s="3">
        <v>80</v>
      </c>
      <c r="D1812" s="3">
        <v>0</v>
      </c>
      <c r="E1812" s="3">
        <v>80</v>
      </c>
    </row>
    <row r="1813" spans="1:5" x14ac:dyDescent="0.2">
      <c r="A1813" s="1" t="s">
        <v>3278</v>
      </c>
      <c r="B1813" s="3">
        <v>2</v>
      </c>
      <c r="C1813" s="3">
        <v>80</v>
      </c>
      <c r="D1813" s="3">
        <v>26</v>
      </c>
      <c r="E1813" s="3">
        <v>54</v>
      </c>
    </row>
    <row r="1814" spans="1:5" x14ac:dyDescent="0.2">
      <c r="A1814" s="1" t="s">
        <v>3720</v>
      </c>
      <c r="B1814" s="3">
        <v>1</v>
      </c>
      <c r="C1814" s="3">
        <v>80</v>
      </c>
      <c r="D1814" s="3">
        <v>0</v>
      </c>
      <c r="E1814" s="3">
        <v>80</v>
      </c>
    </row>
    <row r="1815" spans="1:5" x14ac:dyDescent="0.2">
      <c r="A1815" s="1" t="s">
        <v>4003</v>
      </c>
      <c r="B1815" s="3">
        <v>1</v>
      </c>
      <c r="C1815" s="3">
        <v>80</v>
      </c>
      <c r="D1815" s="3">
        <v>0</v>
      </c>
      <c r="E1815" s="3">
        <v>80</v>
      </c>
    </row>
    <row r="1816" spans="1:5" x14ac:dyDescent="0.2">
      <c r="A1816" s="1" t="s">
        <v>2746</v>
      </c>
      <c r="B1816" s="3">
        <v>2</v>
      </c>
      <c r="C1816" s="3">
        <v>79</v>
      </c>
      <c r="D1816" s="3">
        <v>30</v>
      </c>
      <c r="E1816" s="3">
        <v>49</v>
      </c>
    </row>
    <row r="1817" spans="1:5" x14ac:dyDescent="0.2">
      <c r="A1817" s="1" t="s">
        <v>2881</v>
      </c>
      <c r="B1817" s="3">
        <v>1</v>
      </c>
      <c r="C1817" s="3">
        <v>78</v>
      </c>
      <c r="D1817" s="3">
        <v>19</v>
      </c>
      <c r="E1817" s="3">
        <v>59</v>
      </c>
    </row>
    <row r="1818" spans="1:5" x14ac:dyDescent="0.2">
      <c r="A1818" s="1" t="s">
        <v>3205</v>
      </c>
      <c r="B1818" s="3">
        <v>1</v>
      </c>
      <c r="C1818" s="3">
        <v>78</v>
      </c>
      <c r="D1818" s="3">
        <v>19</v>
      </c>
      <c r="E1818" s="3">
        <v>59</v>
      </c>
    </row>
    <row r="1819" spans="1:5" x14ac:dyDescent="0.2">
      <c r="A1819" s="1" t="s">
        <v>3524</v>
      </c>
      <c r="B1819" s="3">
        <v>2</v>
      </c>
      <c r="C1819" s="3">
        <v>78</v>
      </c>
      <c r="D1819" s="3">
        <v>30</v>
      </c>
      <c r="E1819" s="3">
        <v>48</v>
      </c>
    </row>
    <row r="1820" spans="1:5" x14ac:dyDescent="0.2">
      <c r="A1820" s="1" t="s">
        <v>2539</v>
      </c>
      <c r="B1820" s="3">
        <v>3</v>
      </c>
      <c r="C1820" s="3">
        <v>75</v>
      </c>
      <c r="D1820" s="3">
        <v>9</v>
      </c>
      <c r="E1820" s="3">
        <v>66</v>
      </c>
    </row>
    <row r="1821" spans="1:5" x14ac:dyDescent="0.2">
      <c r="A1821" s="1" t="s">
        <v>2698</v>
      </c>
      <c r="B1821" s="3">
        <v>1</v>
      </c>
      <c r="C1821" s="3">
        <v>75</v>
      </c>
      <c r="D1821" s="3">
        <v>18</v>
      </c>
      <c r="E1821" s="3">
        <v>57</v>
      </c>
    </row>
    <row r="1822" spans="1:5" x14ac:dyDescent="0.2">
      <c r="A1822" s="1" t="s">
        <v>2700</v>
      </c>
      <c r="B1822" s="3">
        <v>1</v>
      </c>
      <c r="C1822" s="3">
        <v>75</v>
      </c>
      <c r="D1822" s="3">
        <v>18</v>
      </c>
      <c r="E1822" s="3">
        <v>57</v>
      </c>
    </row>
    <row r="1823" spans="1:5" x14ac:dyDescent="0.2">
      <c r="A1823" s="1" t="s">
        <v>2704</v>
      </c>
      <c r="B1823" s="3">
        <v>1</v>
      </c>
      <c r="C1823" s="3">
        <v>75</v>
      </c>
      <c r="D1823" s="3">
        <v>18</v>
      </c>
      <c r="E1823" s="3">
        <v>57</v>
      </c>
    </row>
    <row r="1824" spans="1:5" x14ac:dyDescent="0.2">
      <c r="A1824" s="1" t="s">
        <v>2604</v>
      </c>
      <c r="B1824" s="3">
        <v>2</v>
      </c>
      <c r="C1824" s="3">
        <v>74</v>
      </c>
      <c r="D1824" s="3">
        <v>0</v>
      </c>
      <c r="E1824" s="3">
        <v>74</v>
      </c>
    </row>
    <row r="1825" spans="1:5" ht="25.5" x14ac:dyDescent="0.2">
      <c r="A1825" s="1" t="s">
        <v>2610</v>
      </c>
      <c r="B1825" s="3">
        <v>2</v>
      </c>
      <c r="C1825" s="3">
        <v>74</v>
      </c>
      <c r="D1825" s="3">
        <v>0</v>
      </c>
      <c r="E1825" s="3">
        <v>74</v>
      </c>
    </row>
    <row r="1826" spans="1:5" ht="25.5" x14ac:dyDescent="0.2">
      <c r="A1826" s="1" t="s">
        <v>2611</v>
      </c>
      <c r="B1826" s="3">
        <v>2</v>
      </c>
      <c r="C1826" s="3">
        <v>74</v>
      </c>
      <c r="D1826" s="3">
        <v>0</v>
      </c>
      <c r="E1826" s="3">
        <v>74</v>
      </c>
    </row>
    <row r="1827" spans="1:5" x14ac:dyDescent="0.2">
      <c r="A1827" s="1" t="s">
        <v>3885</v>
      </c>
      <c r="B1827" s="3">
        <v>5</v>
      </c>
      <c r="C1827" s="3">
        <v>70</v>
      </c>
      <c r="D1827" s="3">
        <v>10</v>
      </c>
      <c r="E1827" s="3">
        <v>60</v>
      </c>
    </row>
    <row r="1828" spans="1:5" x14ac:dyDescent="0.2">
      <c r="A1828" s="1" t="s">
        <v>2450</v>
      </c>
      <c r="B1828" s="3">
        <v>1</v>
      </c>
      <c r="C1828" s="3">
        <v>69</v>
      </c>
      <c r="D1828" s="3">
        <v>28</v>
      </c>
      <c r="E1828" s="3">
        <v>41</v>
      </c>
    </row>
    <row r="1829" spans="1:5" x14ac:dyDescent="0.2">
      <c r="A1829" s="1" t="s">
        <v>2523</v>
      </c>
      <c r="B1829" s="3">
        <v>1</v>
      </c>
      <c r="C1829" s="3">
        <v>69</v>
      </c>
      <c r="D1829" s="3">
        <v>28</v>
      </c>
      <c r="E1829" s="3">
        <v>41</v>
      </c>
    </row>
    <row r="1830" spans="1:5" x14ac:dyDescent="0.2">
      <c r="A1830" s="1" t="s">
        <v>3174</v>
      </c>
      <c r="B1830" s="3">
        <v>1</v>
      </c>
      <c r="C1830" s="3">
        <v>69</v>
      </c>
      <c r="D1830" s="3">
        <v>28</v>
      </c>
      <c r="E1830" s="3">
        <v>41</v>
      </c>
    </row>
    <row r="1831" spans="1:5" x14ac:dyDescent="0.2">
      <c r="A1831" s="1" t="s">
        <v>3236</v>
      </c>
      <c r="B1831" s="3">
        <v>1</v>
      </c>
      <c r="C1831" s="3">
        <v>69</v>
      </c>
      <c r="D1831" s="3">
        <v>28</v>
      </c>
      <c r="E1831" s="3">
        <v>41</v>
      </c>
    </row>
    <row r="1832" spans="1:5" ht="25.5" x14ac:dyDescent="0.2">
      <c r="A1832" s="1" t="s">
        <v>3459</v>
      </c>
      <c r="B1832" s="3">
        <v>1</v>
      </c>
      <c r="C1832" s="3">
        <v>69</v>
      </c>
      <c r="D1832" s="3">
        <v>28</v>
      </c>
      <c r="E1832" s="3">
        <v>41</v>
      </c>
    </row>
    <row r="1833" spans="1:5" x14ac:dyDescent="0.2">
      <c r="A1833" s="1" t="s">
        <v>3462</v>
      </c>
      <c r="B1833" s="3">
        <v>1</v>
      </c>
      <c r="C1833" s="3">
        <v>69</v>
      </c>
      <c r="D1833" s="3">
        <v>28</v>
      </c>
      <c r="E1833" s="3">
        <v>41</v>
      </c>
    </row>
    <row r="1834" spans="1:5" ht="25.5" x14ac:dyDescent="0.2">
      <c r="A1834" s="1" t="s">
        <v>3467</v>
      </c>
      <c r="B1834" s="3">
        <v>1</v>
      </c>
      <c r="C1834" s="3">
        <v>69</v>
      </c>
      <c r="D1834" s="3">
        <v>28</v>
      </c>
      <c r="E1834" s="3">
        <v>41</v>
      </c>
    </row>
    <row r="1835" spans="1:5" x14ac:dyDescent="0.2">
      <c r="A1835" s="1" t="s">
        <v>3469</v>
      </c>
      <c r="B1835" s="3">
        <v>1</v>
      </c>
      <c r="C1835" s="3">
        <v>69</v>
      </c>
      <c r="D1835" s="3">
        <v>28</v>
      </c>
      <c r="E1835" s="3">
        <v>41</v>
      </c>
    </row>
    <row r="1836" spans="1:5" x14ac:dyDescent="0.2">
      <c r="A1836" s="1" t="s">
        <v>3470</v>
      </c>
      <c r="B1836" s="3">
        <v>1</v>
      </c>
      <c r="C1836" s="3">
        <v>69</v>
      </c>
      <c r="D1836" s="3">
        <v>28</v>
      </c>
      <c r="E1836" s="3">
        <v>41</v>
      </c>
    </row>
    <row r="1837" spans="1:5" x14ac:dyDescent="0.2">
      <c r="A1837" s="1" t="s">
        <v>3567</v>
      </c>
      <c r="B1837" s="3">
        <v>1</v>
      </c>
      <c r="C1837" s="3">
        <v>69</v>
      </c>
      <c r="D1837" s="3">
        <v>28</v>
      </c>
      <c r="E1837" s="3">
        <v>41</v>
      </c>
    </row>
    <row r="1838" spans="1:5" x14ac:dyDescent="0.2">
      <c r="A1838" s="1" t="s">
        <v>3652</v>
      </c>
      <c r="B1838" s="3">
        <v>1</v>
      </c>
      <c r="C1838" s="3">
        <v>68</v>
      </c>
      <c r="D1838" s="3">
        <v>28</v>
      </c>
      <c r="E1838" s="3">
        <v>40</v>
      </c>
    </row>
    <row r="1839" spans="1:5" x14ac:dyDescent="0.2">
      <c r="A1839" s="1" t="s">
        <v>2797</v>
      </c>
      <c r="B1839" s="3">
        <v>4</v>
      </c>
      <c r="C1839" s="3">
        <v>67</v>
      </c>
      <c r="D1839" s="3">
        <v>9</v>
      </c>
      <c r="E1839" s="3">
        <v>58</v>
      </c>
    </row>
    <row r="1840" spans="1:5" x14ac:dyDescent="0.2">
      <c r="A1840" s="1" t="s">
        <v>2826</v>
      </c>
      <c r="B1840" s="3">
        <v>3</v>
      </c>
      <c r="C1840" s="3">
        <v>66</v>
      </c>
      <c r="D1840" s="3">
        <v>7</v>
      </c>
      <c r="E1840" s="3">
        <v>59</v>
      </c>
    </row>
    <row r="1841" spans="1:5" x14ac:dyDescent="0.2">
      <c r="A1841" s="1" t="s">
        <v>2880</v>
      </c>
      <c r="B1841" s="3">
        <v>3</v>
      </c>
      <c r="C1841" s="3">
        <v>66</v>
      </c>
      <c r="D1841" s="3">
        <v>7</v>
      </c>
      <c r="E1841" s="3">
        <v>59</v>
      </c>
    </row>
    <row r="1842" spans="1:5" ht="25.5" x14ac:dyDescent="0.2">
      <c r="A1842" s="1" t="s">
        <v>3293</v>
      </c>
      <c r="B1842" s="3">
        <v>1</v>
      </c>
      <c r="C1842" s="3">
        <v>66</v>
      </c>
      <c r="D1842" s="3">
        <v>31</v>
      </c>
      <c r="E1842" s="3">
        <v>35</v>
      </c>
    </row>
    <row r="1843" spans="1:5" x14ac:dyDescent="0.2">
      <c r="A1843" s="1" t="s">
        <v>3318</v>
      </c>
      <c r="B1843" s="3">
        <v>1</v>
      </c>
      <c r="C1843" s="3">
        <v>66</v>
      </c>
      <c r="D1843" s="3">
        <v>31</v>
      </c>
      <c r="E1843" s="3">
        <v>35</v>
      </c>
    </row>
    <row r="1844" spans="1:5" x14ac:dyDescent="0.2">
      <c r="A1844" s="1" t="s">
        <v>3597</v>
      </c>
      <c r="B1844" s="3">
        <v>3</v>
      </c>
      <c r="C1844" s="3">
        <v>66</v>
      </c>
      <c r="D1844" s="3">
        <v>7</v>
      </c>
      <c r="E1844" s="3">
        <v>59</v>
      </c>
    </row>
    <row r="1845" spans="1:5" ht="25.5" x14ac:dyDescent="0.2">
      <c r="A1845" s="1" t="s">
        <v>3653</v>
      </c>
      <c r="B1845" s="3">
        <v>1</v>
      </c>
      <c r="C1845" s="3">
        <v>66</v>
      </c>
      <c r="D1845" s="3">
        <v>31</v>
      </c>
      <c r="E1845" s="3">
        <v>35</v>
      </c>
    </row>
    <row r="1846" spans="1:5" x14ac:dyDescent="0.2">
      <c r="A1846" s="1" t="s">
        <v>3905</v>
      </c>
      <c r="B1846" s="3">
        <v>1</v>
      </c>
      <c r="C1846" s="3">
        <v>66</v>
      </c>
      <c r="D1846" s="3">
        <v>31</v>
      </c>
      <c r="E1846" s="3">
        <v>35</v>
      </c>
    </row>
    <row r="1847" spans="1:5" x14ac:dyDescent="0.2">
      <c r="A1847" s="1" t="s">
        <v>3907</v>
      </c>
      <c r="B1847" s="3">
        <v>1</v>
      </c>
      <c r="C1847" s="3">
        <v>66</v>
      </c>
      <c r="D1847" s="3">
        <v>31</v>
      </c>
      <c r="E1847" s="3">
        <v>35</v>
      </c>
    </row>
    <row r="1848" spans="1:5" x14ac:dyDescent="0.2">
      <c r="A1848" s="1" t="s">
        <v>3908</v>
      </c>
      <c r="B1848" s="3">
        <v>1</v>
      </c>
      <c r="C1848" s="3">
        <v>66</v>
      </c>
      <c r="D1848" s="3">
        <v>31</v>
      </c>
      <c r="E1848" s="3">
        <v>35</v>
      </c>
    </row>
    <row r="1849" spans="1:5" x14ac:dyDescent="0.2">
      <c r="A1849" s="1" t="s">
        <v>3909</v>
      </c>
      <c r="B1849" s="3">
        <v>1</v>
      </c>
      <c r="C1849" s="3">
        <v>66</v>
      </c>
      <c r="D1849" s="3">
        <v>31</v>
      </c>
      <c r="E1849" s="3">
        <v>35</v>
      </c>
    </row>
    <row r="1850" spans="1:5" x14ac:dyDescent="0.2">
      <c r="A1850" s="1" t="s">
        <v>3911</v>
      </c>
      <c r="B1850" s="3">
        <v>1</v>
      </c>
      <c r="C1850" s="3">
        <v>66</v>
      </c>
      <c r="D1850" s="3">
        <v>31</v>
      </c>
      <c r="E1850" s="3">
        <v>35</v>
      </c>
    </row>
    <row r="1851" spans="1:5" x14ac:dyDescent="0.2">
      <c r="A1851" s="1" t="s">
        <v>3934</v>
      </c>
      <c r="B1851" s="3">
        <v>1</v>
      </c>
      <c r="C1851" s="3">
        <v>66</v>
      </c>
      <c r="D1851" s="3">
        <v>31</v>
      </c>
      <c r="E1851" s="3">
        <v>35</v>
      </c>
    </row>
    <row r="1852" spans="1:5" x14ac:dyDescent="0.2">
      <c r="A1852" s="1" t="s">
        <v>3997</v>
      </c>
      <c r="B1852" s="3">
        <v>1</v>
      </c>
      <c r="C1852" s="3">
        <v>66</v>
      </c>
      <c r="D1852" s="3">
        <v>31</v>
      </c>
      <c r="E1852" s="3">
        <v>35</v>
      </c>
    </row>
    <row r="1853" spans="1:5" x14ac:dyDescent="0.2">
      <c r="A1853" s="1" t="s">
        <v>2706</v>
      </c>
      <c r="B1853" s="3">
        <v>1</v>
      </c>
      <c r="C1853" s="3">
        <v>65</v>
      </c>
      <c r="D1853" s="3">
        <v>21</v>
      </c>
      <c r="E1853" s="3">
        <v>44</v>
      </c>
    </row>
    <row r="1854" spans="1:5" x14ac:dyDescent="0.2">
      <c r="A1854" s="1" t="s">
        <v>3081</v>
      </c>
      <c r="B1854" s="3">
        <v>1</v>
      </c>
      <c r="C1854" s="3">
        <v>65</v>
      </c>
      <c r="D1854" s="3">
        <v>21</v>
      </c>
      <c r="E1854" s="3">
        <v>44</v>
      </c>
    </row>
    <row r="1855" spans="1:5" ht="25.5" x14ac:dyDescent="0.2">
      <c r="A1855" s="1" t="s">
        <v>3131</v>
      </c>
      <c r="B1855" s="3">
        <v>2</v>
      </c>
      <c r="C1855" s="3">
        <v>65</v>
      </c>
      <c r="D1855" s="3">
        <v>21</v>
      </c>
      <c r="E1855" s="3">
        <v>44</v>
      </c>
    </row>
    <row r="1856" spans="1:5" x14ac:dyDescent="0.2">
      <c r="A1856" s="1" t="s">
        <v>3449</v>
      </c>
      <c r="B1856" s="3">
        <v>1</v>
      </c>
      <c r="C1856" s="3">
        <v>65</v>
      </c>
      <c r="D1856" s="3">
        <v>21</v>
      </c>
      <c r="E1856" s="3">
        <v>44</v>
      </c>
    </row>
    <row r="1857" spans="1:5" x14ac:dyDescent="0.2">
      <c r="A1857" s="1" t="s">
        <v>2205</v>
      </c>
      <c r="B1857" s="3">
        <v>1</v>
      </c>
      <c r="C1857" s="3">
        <v>64</v>
      </c>
      <c r="D1857" s="3">
        <v>8</v>
      </c>
      <c r="E1857" s="3">
        <v>56</v>
      </c>
    </row>
    <row r="1858" spans="1:5" x14ac:dyDescent="0.2">
      <c r="A1858" s="1" t="s">
        <v>2846</v>
      </c>
      <c r="B1858" s="3">
        <v>4</v>
      </c>
      <c r="C1858" s="3">
        <v>64</v>
      </c>
      <c r="D1858" s="3">
        <v>4</v>
      </c>
      <c r="E1858" s="3">
        <v>60</v>
      </c>
    </row>
    <row r="1859" spans="1:5" x14ac:dyDescent="0.2">
      <c r="A1859" s="1" t="s">
        <v>3750</v>
      </c>
      <c r="B1859" s="3">
        <v>2</v>
      </c>
      <c r="C1859" s="3">
        <v>64</v>
      </c>
      <c r="D1859" s="3">
        <v>18</v>
      </c>
      <c r="E1859" s="3">
        <v>46</v>
      </c>
    </row>
    <row r="1860" spans="1:5" x14ac:dyDescent="0.2">
      <c r="A1860" s="1" t="s">
        <v>2540</v>
      </c>
      <c r="B1860" s="3">
        <v>2</v>
      </c>
      <c r="C1860" s="3">
        <v>63</v>
      </c>
      <c r="D1860" s="3">
        <v>6</v>
      </c>
      <c r="E1860" s="3">
        <v>57</v>
      </c>
    </row>
    <row r="1861" spans="1:5" x14ac:dyDescent="0.2">
      <c r="A1861" s="1" t="s">
        <v>2199</v>
      </c>
      <c r="B1861" s="3">
        <v>1</v>
      </c>
      <c r="C1861" s="3">
        <v>61</v>
      </c>
      <c r="D1861" s="3">
        <v>20</v>
      </c>
      <c r="E1861" s="3">
        <v>41</v>
      </c>
    </row>
    <row r="1862" spans="1:5" x14ac:dyDescent="0.2">
      <c r="A1862" s="1" t="s">
        <v>2526</v>
      </c>
      <c r="B1862" s="3">
        <v>1</v>
      </c>
      <c r="C1862" s="3">
        <v>61</v>
      </c>
      <c r="D1862" s="3">
        <v>20</v>
      </c>
      <c r="E1862" s="3">
        <v>41</v>
      </c>
    </row>
    <row r="1863" spans="1:5" x14ac:dyDescent="0.2">
      <c r="A1863" s="1" t="s">
        <v>2738</v>
      </c>
      <c r="B1863" s="3">
        <v>1</v>
      </c>
      <c r="C1863" s="3">
        <v>61</v>
      </c>
      <c r="D1863" s="3">
        <v>20</v>
      </c>
      <c r="E1863" s="3">
        <v>41</v>
      </c>
    </row>
    <row r="1864" spans="1:5" x14ac:dyDescent="0.2">
      <c r="A1864" s="1" t="s">
        <v>2894</v>
      </c>
      <c r="B1864" s="3">
        <v>1</v>
      </c>
      <c r="C1864" s="3">
        <v>61</v>
      </c>
      <c r="D1864" s="3">
        <v>20</v>
      </c>
      <c r="E1864" s="3">
        <v>41</v>
      </c>
    </row>
    <row r="1865" spans="1:5" x14ac:dyDescent="0.2">
      <c r="A1865" s="1" t="s">
        <v>2996</v>
      </c>
      <c r="B1865" s="3">
        <v>1</v>
      </c>
      <c r="C1865" s="3">
        <v>61</v>
      </c>
      <c r="D1865" s="3">
        <v>20</v>
      </c>
      <c r="E1865" s="3">
        <v>41</v>
      </c>
    </row>
    <row r="1866" spans="1:5" x14ac:dyDescent="0.2">
      <c r="A1866" s="1" t="s">
        <v>3018</v>
      </c>
      <c r="B1866" s="3">
        <v>1</v>
      </c>
      <c r="C1866" s="3">
        <v>61</v>
      </c>
      <c r="D1866" s="3">
        <v>20</v>
      </c>
      <c r="E1866" s="3">
        <v>41</v>
      </c>
    </row>
    <row r="1867" spans="1:5" x14ac:dyDescent="0.2">
      <c r="A1867" s="1" t="s">
        <v>3052</v>
      </c>
      <c r="B1867" s="3">
        <v>1</v>
      </c>
      <c r="C1867" s="3">
        <v>61</v>
      </c>
      <c r="D1867" s="3">
        <v>20</v>
      </c>
      <c r="E1867" s="3">
        <v>41</v>
      </c>
    </row>
    <row r="1868" spans="1:5" x14ac:dyDescent="0.2">
      <c r="A1868" s="1" t="s">
        <v>3204</v>
      </c>
      <c r="B1868" s="3">
        <v>1</v>
      </c>
      <c r="C1868" s="3">
        <v>61</v>
      </c>
      <c r="D1868" s="3">
        <v>20</v>
      </c>
      <c r="E1868" s="3">
        <v>41</v>
      </c>
    </row>
    <row r="1869" spans="1:5" x14ac:dyDescent="0.2">
      <c r="A1869" s="1" t="s">
        <v>3483</v>
      </c>
      <c r="B1869" s="3">
        <v>1</v>
      </c>
      <c r="C1869" s="3">
        <v>61</v>
      </c>
      <c r="D1869" s="3">
        <v>20</v>
      </c>
      <c r="E1869" s="3">
        <v>41</v>
      </c>
    </row>
    <row r="1870" spans="1:5" x14ac:dyDescent="0.2">
      <c r="A1870" s="1" t="s">
        <v>3569</v>
      </c>
      <c r="B1870" s="3">
        <v>1</v>
      </c>
      <c r="C1870" s="3">
        <v>61</v>
      </c>
      <c r="D1870" s="3">
        <v>20</v>
      </c>
      <c r="E1870" s="3">
        <v>41</v>
      </c>
    </row>
    <row r="1871" spans="1:5" x14ac:dyDescent="0.2">
      <c r="A1871" s="1" t="s">
        <v>3575</v>
      </c>
      <c r="B1871" s="3">
        <v>1</v>
      </c>
      <c r="C1871" s="3">
        <v>61</v>
      </c>
      <c r="D1871" s="3">
        <v>20</v>
      </c>
      <c r="E1871" s="3">
        <v>41</v>
      </c>
    </row>
    <row r="1872" spans="1:5" x14ac:dyDescent="0.2">
      <c r="A1872" s="1" t="s">
        <v>3927</v>
      </c>
      <c r="B1872" s="3">
        <v>1</v>
      </c>
      <c r="C1872" s="3">
        <v>61</v>
      </c>
      <c r="D1872" s="3">
        <v>20</v>
      </c>
      <c r="E1872" s="3">
        <v>41</v>
      </c>
    </row>
    <row r="1873" spans="1:5" x14ac:dyDescent="0.2">
      <c r="A1873" s="1" t="s">
        <v>2679</v>
      </c>
      <c r="B1873" s="3">
        <v>2</v>
      </c>
      <c r="C1873" s="3">
        <v>59</v>
      </c>
      <c r="D1873" s="3">
        <v>10</v>
      </c>
      <c r="E1873" s="3">
        <v>49</v>
      </c>
    </row>
    <row r="1874" spans="1:5" ht="25.5" x14ac:dyDescent="0.2">
      <c r="A1874" s="1" t="s">
        <v>2438</v>
      </c>
      <c r="B1874" s="3">
        <v>1</v>
      </c>
      <c r="C1874" s="3">
        <v>58</v>
      </c>
      <c r="D1874" s="3">
        <v>24</v>
      </c>
      <c r="E1874" s="3">
        <v>34</v>
      </c>
    </row>
    <row r="1875" spans="1:5" x14ac:dyDescent="0.2">
      <c r="A1875" s="1" t="s">
        <v>2974</v>
      </c>
      <c r="B1875" s="3">
        <v>1</v>
      </c>
      <c r="C1875" s="3">
        <v>58</v>
      </c>
      <c r="D1875" s="3">
        <v>24</v>
      </c>
      <c r="E1875" s="3">
        <v>34</v>
      </c>
    </row>
    <row r="1876" spans="1:5" x14ac:dyDescent="0.2">
      <c r="A1876" s="1" t="s">
        <v>3291</v>
      </c>
      <c r="B1876" s="3">
        <v>1</v>
      </c>
      <c r="C1876" s="3">
        <v>58</v>
      </c>
      <c r="D1876" s="3">
        <v>24</v>
      </c>
      <c r="E1876" s="3">
        <v>34</v>
      </c>
    </row>
    <row r="1877" spans="1:5" x14ac:dyDescent="0.2">
      <c r="A1877" s="1" t="s">
        <v>3326</v>
      </c>
      <c r="B1877" s="3">
        <v>1</v>
      </c>
      <c r="C1877" s="3">
        <v>58</v>
      </c>
      <c r="D1877" s="3">
        <v>24</v>
      </c>
      <c r="E1877" s="3">
        <v>34</v>
      </c>
    </row>
    <row r="1878" spans="1:5" x14ac:dyDescent="0.2">
      <c r="A1878" s="1" t="s">
        <v>3335</v>
      </c>
      <c r="B1878" s="3">
        <v>1</v>
      </c>
      <c r="C1878" s="3">
        <v>58</v>
      </c>
      <c r="D1878" s="3">
        <v>24</v>
      </c>
      <c r="E1878" s="3">
        <v>34</v>
      </c>
    </row>
    <row r="1879" spans="1:5" x14ac:dyDescent="0.2">
      <c r="A1879" s="1" t="s">
        <v>3402</v>
      </c>
      <c r="B1879" s="3">
        <v>1</v>
      </c>
      <c r="C1879" s="3">
        <v>58</v>
      </c>
      <c r="D1879" s="3">
        <v>0</v>
      </c>
      <c r="E1879" s="3">
        <v>58</v>
      </c>
    </row>
    <row r="1880" spans="1:5" x14ac:dyDescent="0.2">
      <c r="A1880" s="1" t="s">
        <v>3410</v>
      </c>
      <c r="B1880" s="3">
        <v>1</v>
      </c>
      <c r="C1880" s="3">
        <v>58</v>
      </c>
      <c r="D1880" s="3">
        <v>24</v>
      </c>
      <c r="E1880" s="3">
        <v>34</v>
      </c>
    </row>
    <row r="1881" spans="1:5" x14ac:dyDescent="0.2">
      <c r="A1881" s="1" t="s">
        <v>4170</v>
      </c>
      <c r="B1881" s="3">
        <v>2</v>
      </c>
      <c r="C1881" s="3">
        <v>55</v>
      </c>
      <c r="D1881" s="3">
        <v>16</v>
      </c>
      <c r="E1881" s="3">
        <v>39</v>
      </c>
    </row>
    <row r="1882" spans="1:5" x14ac:dyDescent="0.2">
      <c r="A1882" s="1" t="s">
        <v>2340</v>
      </c>
      <c r="B1882" s="3">
        <v>2</v>
      </c>
      <c r="C1882" s="3">
        <v>52</v>
      </c>
      <c r="D1882" s="3">
        <v>12</v>
      </c>
      <c r="E1882" s="3">
        <v>40</v>
      </c>
    </row>
    <row r="1883" spans="1:5" x14ac:dyDescent="0.2">
      <c r="A1883" s="1" t="s">
        <v>2837</v>
      </c>
      <c r="B1883" s="3">
        <v>1</v>
      </c>
      <c r="C1883" s="3">
        <v>50</v>
      </c>
      <c r="D1883" s="3">
        <v>6</v>
      </c>
      <c r="E1883" s="3">
        <v>44</v>
      </c>
    </row>
    <row r="1884" spans="1:5" x14ac:dyDescent="0.2">
      <c r="A1884" s="1" t="s">
        <v>2875</v>
      </c>
      <c r="B1884" s="3">
        <v>2</v>
      </c>
      <c r="C1884" s="3">
        <v>50</v>
      </c>
      <c r="D1884" s="3">
        <v>6</v>
      </c>
      <c r="E1884" s="3">
        <v>44</v>
      </c>
    </row>
    <row r="1885" spans="1:5" x14ac:dyDescent="0.2">
      <c r="A1885" s="1" t="s">
        <v>3058</v>
      </c>
      <c r="B1885" s="3">
        <v>2</v>
      </c>
      <c r="C1885" s="3">
        <v>50</v>
      </c>
      <c r="D1885" s="3">
        <v>6</v>
      </c>
      <c r="E1885" s="3">
        <v>44</v>
      </c>
    </row>
    <row r="1886" spans="1:5" x14ac:dyDescent="0.2">
      <c r="A1886" s="1" t="s">
        <v>3172</v>
      </c>
      <c r="B1886" s="3">
        <v>1</v>
      </c>
      <c r="C1886" s="3">
        <v>50</v>
      </c>
      <c r="D1886" s="3">
        <v>6</v>
      </c>
      <c r="E1886" s="3">
        <v>44</v>
      </c>
    </row>
    <row r="1887" spans="1:5" x14ac:dyDescent="0.2">
      <c r="A1887" s="1" t="s">
        <v>3736</v>
      </c>
      <c r="B1887" s="3">
        <v>1</v>
      </c>
      <c r="C1887" s="3">
        <v>50</v>
      </c>
      <c r="D1887" s="3">
        <v>6</v>
      </c>
      <c r="E1887" s="3">
        <v>44</v>
      </c>
    </row>
    <row r="1888" spans="1:5" x14ac:dyDescent="0.2">
      <c r="A1888" s="1" t="s">
        <v>4138</v>
      </c>
      <c r="B1888" s="3">
        <v>2</v>
      </c>
      <c r="C1888" s="3">
        <v>50</v>
      </c>
      <c r="D1888" s="3">
        <v>6</v>
      </c>
      <c r="E1888" s="3">
        <v>44</v>
      </c>
    </row>
    <row r="1889" spans="1:5" x14ac:dyDescent="0.2">
      <c r="A1889" s="1" t="s">
        <v>3723</v>
      </c>
      <c r="B1889" s="3">
        <v>3</v>
      </c>
      <c r="C1889" s="3">
        <v>48</v>
      </c>
      <c r="D1889" s="3">
        <v>3</v>
      </c>
      <c r="E1889" s="3">
        <v>45</v>
      </c>
    </row>
    <row r="1890" spans="1:5" x14ac:dyDescent="0.2">
      <c r="A1890" s="1" t="s">
        <v>2831</v>
      </c>
      <c r="B1890" s="3">
        <v>1</v>
      </c>
      <c r="C1890" s="3">
        <v>47</v>
      </c>
      <c r="D1890" s="3">
        <v>9</v>
      </c>
      <c r="E1890" s="3">
        <v>38</v>
      </c>
    </row>
    <row r="1891" spans="1:5" x14ac:dyDescent="0.2">
      <c r="A1891" s="1" t="s">
        <v>2900</v>
      </c>
      <c r="B1891" s="3">
        <v>1</v>
      </c>
      <c r="C1891" s="3">
        <v>47</v>
      </c>
      <c r="D1891" s="3">
        <v>9</v>
      </c>
      <c r="E1891" s="3">
        <v>38</v>
      </c>
    </row>
    <row r="1892" spans="1:5" x14ac:dyDescent="0.2">
      <c r="A1892" s="1" t="s">
        <v>3178</v>
      </c>
      <c r="B1892" s="3">
        <v>2</v>
      </c>
      <c r="C1892" s="3">
        <v>47</v>
      </c>
      <c r="D1892" s="3">
        <v>11</v>
      </c>
      <c r="E1892" s="3">
        <v>36</v>
      </c>
    </row>
    <row r="1893" spans="1:5" x14ac:dyDescent="0.2">
      <c r="A1893" s="1" t="s">
        <v>2879</v>
      </c>
      <c r="B1893" s="3">
        <v>3</v>
      </c>
      <c r="C1893" s="3">
        <v>46</v>
      </c>
      <c r="D1893" s="3">
        <v>4</v>
      </c>
      <c r="E1893" s="3">
        <v>42</v>
      </c>
    </row>
    <row r="1894" spans="1:5" x14ac:dyDescent="0.2">
      <c r="A1894" s="1" t="s">
        <v>2209</v>
      </c>
      <c r="B1894" s="3">
        <v>1</v>
      </c>
      <c r="C1894" s="3">
        <v>45</v>
      </c>
      <c r="D1894" s="3">
        <v>13</v>
      </c>
      <c r="E1894" s="3">
        <v>32</v>
      </c>
    </row>
    <row r="1895" spans="1:5" x14ac:dyDescent="0.2">
      <c r="A1895" s="1" t="s">
        <v>2341</v>
      </c>
      <c r="B1895" s="3">
        <v>1</v>
      </c>
      <c r="C1895" s="3">
        <v>45</v>
      </c>
      <c r="D1895" s="3">
        <v>13</v>
      </c>
      <c r="E1895" s="3">
        <v>32</v>
      </c>
    </row>
    <row r="1896" spans="1:5" x14ac:dyDescent="0.2">
      <c r="A1896" s="1" t="s">
        <v>2821</v>
      </c>
      <c r="B1896" s="3">
        <v>1</v>
      </c>
      <c r="C1896" s="3">
        <v>45</v>
      </c>
      <c r="D1896" s="3">
        <v>13</v>
      </c>
      <c r="E1896" s="3">
        <v>32</v>
      </c>
    </row>
    <row r="1897" spans="1:5" x14ac:dyDescent="0.2">
      <c r="A1897" s="1" t="s">
        <v>2933</v>
      </c>
      <c r="B1897" s="3">
        <v>1</v>
      </c>
      <c r="C1897" s="3">
        <v>45</v>
      </c>
      <c r="D1897" s="3">
        <v>13</v>
      </c>
      <c r="E1897" s="3">
        <v>32</v>
      </c>
    </row>
    <row r="1898" spans="1:5" x14ac:dyDescent="0.2">
      <c r="A1898" s="1" t="s">
        <v>3995</v>
      </c>
      <c r="B1898" s="3">
        <v>1</v>
      </c>
      <c r="C1898" s="3">
        <v>45</v>
      </c>
      <c r="D1898" s="3">
        <v>13</v>
      </c>
      <c r="E1898" s="3">
        <v>32</v>
      </c>
    </row>
    <row r="1899" spans="1:5" x14ac:dyDescent="0.2">
      <c r="A1899" s="1" t="s">
        <v>4192</v>
      </c>
      <c r="B1899" s="3">
        <v>1</v>
      </c>
      <c r="C1899" s="3">
        <v>45</v>
      </c>
      <c r="D1899" s="3">
        <v>13</v>
      </c>
      <c r="E1899" s="3">
        <v>32</v>
      </c>
    </row>
    <row r="1900" spans="1:5" x14ac:dyDescent="0.2">
      <c r="A1900" s="1" t="s">
        <v>2530</v>
      </c>
      <c r="B1900" s="3">
        <v>1</v>
      </c>
      <c r="C1900" s="3">
        <v>44</v>
      </c>
      <c r="D1900" s="3">
        <v>11</v>
      </c>
      <c r="E1900" s="3">
        <v>33</v>
      </c>
    </row>
    <row r="1901" spans="1:5" x14ac:dyDescent="0.2">
      <c r="A1901" s="1" t="s">
        <v>2852</v>
      </c>
      <c r="B1901" s="3">
        <v>1</v>
      </c>
      <c r="C1901" s="3">
        <v>44</v>
      </c>
      <c r="D1901" s="3">
        <v>11</v>
      </c>
      <c r="E1901" s="3">
        <v>33</v>
      </c>
    </row>
    <row r="1902" spans="1:5" ht="25.5" x14ac:dyDescent="0.2">
      <c r="A1902" s="1" t="s">
        <v>3617</v>
      </c>
      <c r="B1902" s="3">
        <v>1</v>
      </c>
      <c r="C1902" s="3">
        <v>44</v>
      </c>
      <c r="D1902" s="3">
        <v>11</v>
      </c>
      <c r="E1902" s="3">
        <v>33</v>
      </c>
    </row>
    <row r="1903" spans="1:5" x14ac:dyDescent="0.2">
      <c r="A1903" s="1" t="s">
        <v>3670</v>
      </c>
      <c r="B1903" s="3">
        <v>1</v>
      </c>
      <c r="C1903" s="3">
        <v>44</v>
      </c>
      <c r="D1903" s="3">
        <v>11</v>
      </c>
      <c r="E1903" s="3">
        <v>33</v>
      </c>
    </row>
    <row r="1904" spans="1:5" x14ac:dyDescent="0.2">
      <c r="A1904" s="1" t="s">
        <v>3674</v>
      </c>
      <c r="B1904" s="3">
        <v>1</v>
      </c>
      <c r="C1904" s="3">
        <v>44</v>
      </c>
      <c r="D1904" s="3">
        <v>11</v>
      </c>
      <c r="E1904" s="3">
        <v>33</v>
      </c>
    </row>
    <row r="1905" spans="1:5" x14ac:dyDescent="0.2">
      <c r="A1905" s="1" t="s">
        <v>2751</v>
      </c>
      <c r="B1905" s="3">
        <v>1</v>
      </c>
      <c r="C1905" s="3">
        <v>43</v>
      </c>
      <c r="D1905" s="3">
        <v>10</v>
      </c>
      <c r="E1905" s="3">
        <v>33</v>
      </c>
    </row>
    <row r="1906" spans="1:5" x14ac:dyDescent="0.2">
      <c r="A1906" s="1" t="s">
        <v>3473</v>
      </c>
      <c r="B1906" s="3">
        <v>1</v>
      </c>
      <c r="C1906" s="3">
        <v>43</v>
      </c>
      <c r="D1906" s="3">
        <v>10</v>
      </c>
      <c r="E1906" s="3">
        <v>33</v>
      </c>
    </row>
    <row r="1907" spans="1:5" x14ac:dyDescent="0.2">
      <c r="A1907" s="1" t="s">
        <v>4142</v>
      </c>
      <c r="B1907" s="3">
        <v>1</v>
      </c>
      <c r="C1907" s="3">
        <v>43</v>
      </c>
      <c r="D1907" s="3">
        <v>10</v>
      </c>
      <c r="E1907" s="3">
        <v>33</v>
      </c>
    </row>
    <row r="1908" spans="1:5" x14ac:dyDescent="0.2">
      <c r="A1908" s="1" t="s">
        <v>2942</v>
      </c>
      <c r="B1908" s="3">
        <v>1</v>
      </c>
      <c r="C1908" s="3">
        <v>41</v>
      </c>
      <c r="D1908" s="3">
        <v>12</v>
      </c>
      <c r="E1908" s="3">
        <v>29</v>
      </c>
    </row>
    <row r="1909" spans="1:5" x14ac:dyDescent="0.2">
      <c r="A1909" s="1" t="s">
        <v>3208</v>
      </c>
      <c r="B1909" s="3">
        <v>1</v>
      </c>
      <c r="C1909" s="3">
        <v>41</v>
      </c>
      <c r="D1909" s="3">
        <v>12</v>
      </c>
      <c r="E1909" s="3">
        <v>29</v>
      </c>
    </row>
    <row r="1910" spans="1:5" x14ac:dyDescent="0.2">
      <c r="A1910" s="1" t="s">
        <v>3833</v>
      </c>
      <c r="B1910" s="3">
        <v>1</v>
      </c>
      <c r="C1910" s="3">
        <v>41</v>
      </c>
      <c r="D1910" s="3">
        <v>12</v>
      </c>
      <c r="E1910" s="3">
        <v>29</v>
      </c>
    </row>
    <row r="1911" spans="1:5" x14ac:dyDescent="0.2">
      <c r="A1911" s="1" t="s">
        <v>4124</v>
      </c>
      <c r="B1911" s="3">
        <v>1</v>
      </c>
      <c r="C1911" s="3">
        <v>41</v>
      </c>
      <c r="D1911" s="3">
        <v>12</v>
      </c>
      <c r="E1911" s="3">
        <v>29</v>
      </c>
    </row>
    <row r="1912" spans="1:5" x14ac:dyDescent="0.2">
      <c r="A1912" s="1" t="s">
        <v>3814</v>
      </c>
      <c r="B1912" s="3">
        <v>1</v>
      </c>
      <c r="C1912" s="3">
        <v>40</v>
      </c>
      <c r="D1912" s="3">
        <v>13</v>
      </c>
      <c r="E1912" s="3">
        <v>27</v>
      </c>
    </row>
    <row r="1913" spans="1:5" x14ac:dyDescent="0.2">
      <c r="A1913" s="1" t="s">
        <v>2212</v>
      </c>
      <c r="B1913" s="3">
        <v>1</v>
      </c>
      <c r="C1913" s="3">
        <v>39</v>
      </c>
      <c r="D1913" s="3">
        <v>15</v>
      </c>
      <c r="E1913" s="3">
        <v>24</v>
      </c>
    </row>
    <row r="1914" spans="1:5" x14ac:dyDescent="0.2">
      <c r="A1914" s="1" t="s">
        <v>2550</v>
      </c>
      <c r="B1914" s="3">
        <v>1</v>
      </c>
      <c r="C1914" s="3">
        <v>39</v>
      </c>
      <c r="D1914" s="3">
        <v>15</v>
      </c>
      <c r="E1914" s="3">
        <v>24</v>
      </c>
    </row>
    <row r="1915" spans="1:5" x14ac:dyDescent="0.2">
      <c r="A1915" s="1" t="s">
        <v>2890</v>
      </c>
      <c r="B1915" s="3">
        <v>1</v>
      </c>
      <c r="C1915" s="3">
        <v>39</v>
      </c>
      <c r="D1915" s="3">
        <v>15</v>
      </c>
      <c r="E1915" s="3">
        <v>24</v>
      </c>
    </row>
    <row r="1916" spans="1:5" x14ac:dyDescent="0.2">
      <c r="A1916" s="1" t="s">
        <v>3213</v>
      </c>
      <c r="B1916" s="3">
        <v>1</v>
      </c>
      <c r="C1916" s="3">
        <v>39</v>
      </c>
      <c r="D1916" s="3">
        <v>15</v>
      </c>
      <c r="E1916" s="3">
        <v>24</v>
      </c>
    </row>
    <row r="1917" spans="1:5" x14ac:dyDescent="0.2">
      <c r="A1917" s="1" t="s">
        <v>3542</v>
      </c>
      <c r="B1917" s="3">
        <v>1</v>
      </c>
      <c r="C1917" s="3">
        <v>39</v>
      </c>
      <c r="D1917" s="3">
        <v>15</v>
      </c>
      <c r="E1917" s="3">
        <v>24</v>
      </c>
    </row>
    <row r="1918" spans="1:5" x14ac:dyDescent="0.2">
      <c r="A1918" s="1" t="s">
        <v>3640</v>
      </c>
      <c r="B1918" s="3">
        <v>2</v>
      </c>
      <c r="C1918" s="3">
        <v>39</v>
      </c>
      <c r="D1918" s="3">
        <v>9</v>
      </c>
      <c r="E1918" s="3">
        <v>30</v>
      </c>
    </row>
    <row r="1919" spans="1:5" x14ac:dyDescent="0.2">
      <c r="A1919" s="1" t="s">
        <v>3718</v>
      </c>
      <c r="B1919" s="3">
        <v>1</v>
      </c>
      <c r="C1919" s="3">
        <v>39</v>
      </c>
      <c r="D1919" s="3">
        <v>15</v>
      </c>
      <c r="E1919" s="3">
        <v>24</v>
      </c>
    </row>
    <row r="1920" spans="1:5" x14ac:dyDescent="0.2">
      <c r="A1920" s="1" t="s">
        <v>2182</v>
      </c>
      <c r="B1920" s="3">
        <v>1</v>
      </c>
      <c r="C1920" s="3">
        <v>38</v>
      </c>
      <c r="D1920" s="3">
        <v>7</v>
      </c>
      <c r="E1920" s="3">
        <v>31</v>
      </c>
    </row>
    <row r="1921" spans="1:5" x14ac:dyDescent="0.2">
      <c r="A1921" s="1" t="s">
        <v>2360</v>
      </c>
      <c r="B1921" s="3">
        <v>1</v>
      </c>
      <c r="C1921" s="3">
        <v>38</v>
      </c>
      <c r="D1921" s="3">
        <v>7</v>
      </c>
      <c r="E1921" s="3">
        <v>31</v>
      </c>
    </row>
    <row r="1922" spans="1:5" x14ac:dyDescent="0.2">
      <c r="A1922" s="1" t="s">
        <v>2533</v>
      </c>
      <c r="B1922" s="3">
        <v>1</v>
      </c>
      <c r="C1922" s="3">
        <v>38</v>
      </c>
      <c r="D1922" s="3">
        <v>7</v>
      </c>
      <c r="E1922" s="3">
        <v>31</v>
      </c>
    </row>
    <row r="1923" spans="1:5" x14ac:dyDescent="0.2">
      <c r="A1923" s="1" t="s">
        <v>2967</v>
      </c>
      <c r="B1923" s="3">
        <v>1</v>
      </c>
      <c r="C1923" s="3">
        <v>38</v>
      </c>
      <c r="D1923" s="3">
        <v>7</v>
      </c>
      <c r="E1923" s="3">
        <v>31</v>
      </c>
    </row>
    <row r="1924" spans="1:5" x14ac:dyDescent="0.2">
      <c r="A1924" s="1" t="s">
        <v>3048</v>
      </c>
      <c r="B1924" s="3">
        <v>1</v>
      </c>
      <c r="C1924" s="3">
        <v>38</v>
      </c>
      <c r="D1924" s="3">
        <v>7</v>
      </c>
      <c r="E1924" s="3">
        <v>31</v>
      </c>
    </row>
    <row r="1925" spans="1:5" x14ac:dyDescent="0.2">
      <c r="A1925" s="1" t="s">
        <v>3059</v>
      </c>
      <c r="B1925" s="3">
        <v>1</v>
      </c>
      <c r="C1925" s="3">
        <v>38</v>
      </c>
      <c r="D1925" s="3">
        <v>7</v>
      </c>
      <c r="E1925" s="3">
        <v>31</v>
      </c>
    </row>
    <row r="1926" spans="1:5" x14ac:dyDescent="0.2">
      <c r="A1926" s="1" t="s">
        <v>3066</v>
      </c>
      <c r="B1926" s="3">
        <v>1</v>
      </c>
      <c r="C1926" s="3">
        <v>38</v>
      </c>
      <c r="D1926" s="3">
        <v>7</v>
      </c>
      <c r="E1926" s="3">
        <v>31</v>
      </c>
    </row>
    <row r="1927" spans="1:5" x14ac:dyDescent="0.2">
      <c r="A1927" s="1" t="s">
        <v>3110</v>
      </c>
      <c r="B1927" s="3">
        <v>1</v>
      </c>
      <c r="C1927" s="3">
        <v>38</v>
      </c>
      <c r="D1927" s="3">
        <v>7</v>
      </c>
      <c r="E1927" s="3">
        <v>31</v>
      </c>
    </row>
    <row r="1928" spans="1:5" x14ac:dyDescent="0.2">
      <c r="A1928" s="1" t="s">
        <v>3121</v>
      </c>
      <c r="B1928" s="3">
        <v>1</v>
      </c>
      <c r="C1928" s="3">
        <v>38</v>
      </c>
      <c r="D1928" s="3">
        <v>7</v>
      </c>
      <c r="E1928" s="3">
        <v>31</v>
      </c>
    </row>
    <row r="1929" spans="1:5" x14ac:dyDescent="0.2">
      <c r="A1929" s="1" t="s">
        <v>3226</v>
      </c>
      <c r="B1929" s="3">
        <v>1</v>
      </c>
      <c r="C1929" s="3">
        <v>38</v>
      </c>
      <c r="D1929" s="3">
        <v>7</v>
      </c>
      <c r="E1929" s="3">
        <v>31</v>
      </c>
    </row>
    <row r="1930" spans="1:5" x14ac:dyDescent="0.2">
      <c r="A1930" s="1" t="s">
        <v>3477</v>
      </c>
      <c r="B1930" s="3">
        <v>1</v>
      </c>
      <c r="C1930" s="3">
        <v>38</v>
      </c>
      <c r="D1930" s="3">
        <v>7</v>
      </c>
      <c r="E1930" s="3">
        <v>31</v>
      </c>
    </row>
    <row r="1931" spans="1:5" x14ac:dyDescent="0.2">
      <c r="A1931" s="1" t="s">
        <v>3626</v>
      </c>
      <c r="B1931" s="3">
        <v>1</v>
      </c>
      <c r="C1931" s="3">
        <v>38</v>
      </c>
      <c r="D1931" s="3">
        <v>7</v>
      </c>
      <c r="E1931" s="3">
        <v>31</v>
      </c>
    </row>
    <row r="1932" spans="1:5" x14ac:dyDescent="0.2">
      <c r="A1932" s="1" t="s">
        <v>3759</v>
      </c>
      <c r="B1932" s="3">
        <v>1</v>
      </c>
      <c r="C1932" s="3">
        <v>38</v>
      </c>
      <c r="D1932" s="3">
        <v>7</v>
      </c>
      <c r="E1932" s="3">
        <v>31</v>
      </c>
    </row>
    <row r="1933" spans="1:5" x14ac:dyDescent="0.2">
      <c r="A1933" s="1" t="s">
        <v>2534</v>
      </c>
      <c r="B1933" s="3">
        <v>1</v>
      </c>
      <c r="C1933" s="3">
        <v>37</v>
      </c>
      <c r="D1933" s="3">
        <v>0</v>
      </c>
      <c r="E1933" s="3">
        <v>37</v>
      </c>
    </row>
    <row r="1934" spans="1:5" ht="25.5" x14ac:dyDescent="0.2">
      <c r="A1934" s="1" t="s">
        <v>2593</v>
      </c>
      <c r="B1934" s="3">
        <v>1</v>
      </c>
      <c r="C1934" s="3">
        <v>37</v>
      </c>
      <c r="D1934" s="3">
        <v>0</v>
      </c>
      <c r="E1934" s="3">
        <v>37</v>
      </c>
    </row>
    <row r="1935" spans="1:5" ht="25.5" x14ac:dyDescent="0.2">
      <c r="A1935" s="1" t="s">
        <v>2594</v>
      </c>
      <c r="B1935" s="3">
        <v>1</v>
      </c>
      <c r="C1935" s="3">
        <v>37</v>
      </c>
      <c r="D1935" s="3">
        <v>0</v>
      </c>
      <c r="E1935" s="3">
        <v>37</v>
      </c>
    </row>
    <row r="1936" spans="1:5" x14ac:dyDescent="0.2">
      <c r="A1936" s="1" t="s">
        <v>2601</v>
      </c>
      <c r="B1936" s="3">
        <v>1</v>
      </c>
      <c r="C1936" s="3">
        <v>37</v>
      </c>
      <c r="D1936" s="3">
        <v>0</v>
      </c>
      <c r="E1936" s="3">
        <v>37</v>
      </c>
    </row>
    <row r="1937" spans="1:5" x14ac:dyDescent="0.2">
      <c r="A1937" s="1" t="s">
        <v>2602</v>
      </c>
      <c r="B1937" s="3">
        <v>1</v>
      </c>
      <c r="C1937" s="3">
        <v>37</v>
      </c>
      <c r="D1937" s="3">
        <v>0</v>
      </c>
      <c r="E1937" s="3">
        <v>37</v>
      </c>
    </row>
    <row r="1938" spans="1:5" x14ac:dyDescent="0.2">
      <c r="A1938" s="1" t="s">
        <v>2603</v>
      </c>
      <c r="B1938" s="3">
        <v>1</v>
      </c>
      <c r="C1938" s="3">
        <v>37</v>
      </c>
      <c r="D1938" s="3">
        <v>0</v>
      </c>
      <c r="E1938" s="3">
        <v>37</v>
      </c>
    </row>
    <row r="1939" spans="1:5" x14ac:dyDescent="0.2">
      <c r="A1939" s="1" t="s">
        <v>2606</v>
      </c>
      <c r="B1939" s="3">
        <v>1</v>
      </c>
      <c r="C1939" s="3">
        <v>37</v>
      </c>
      <c r="D1939" s="3">
        <v>0</v>
      </c>
      <c r="E1939" s="3">
        <v>37</v>
      </c>
    </row>
    <row r="1940" spans="1:5" x14ac:dyDescent="0.2">
      <c r="A1940" s="1" t="s">
        <v>2614</v>
      </c>
      <c r="B1940" s="3">
        <v>1</v>
      </c>
      <c r="C1940" s="3">
        <v>37</v>
      </c>
      <c r="D1940" s="3">
        <v>0</v>
      </c>
      <c r="E1940" s="3">
        <v>37</v>
      </c>
    </row>
    <row r="1941" spans="1:5" x14ac:dyDescent="0.2">
      <c r="A1941" s="1" t="s">
        <v>2618</v>
      </c>
      <c r="B1941" s="3">
        <v>1</v>
      </c>
      <c r="C1941" s="3">
        <v>37</v>
      </c>
      <c r="D1941" s="3">
        <v>0</v>
      </c>
      <c r="E1941" s="3">
        <v>37</v>
      </c>
    </row>
    <row r="1942" spans="1:5" x14ac:dyDescent="0.2">
      <c r="A1942" s="1" t="s">
        <v>2626</v>
      </c>
      <c r="B1942" s="3">
        <v>1</v>
      </c>
      <c r="C1942" s="3">
        <v>37</v>
      </c>
      <c r="D1942" s="3">
        <v>0</v>
      </c>
      <c r="E1942" s="3">
        <v>37</v>
      </c>
    </row>
    <row r="1943" spans="1:5" x14ac:dyDescent="0.2">
      <c r="A1943" s="1" t="s">
        <v>2627</v>
      </c>
      <c r="B1943" s="3">
        <v>1</v>
      </c>
      <c r="C1943" s="3">
        <v>37</v>
      </c>
      <c r="D1943" s="3">
        <v>0</v>
      </c>
      <c r="E1943" s="3">
        <v>37</v>
      </c>
    </row>
    <row r="1944" spans="1:5" x14ac:dyDescent="0.2">
      <c r="A1944" s="1" t="s">
        <v>2644</v>
      </c>
      <c r="B1944" s="3">
        <v>1</v>
      </c>
      <c r="C1944" s="3">
        <v>37</v>
      </c>
      <c r="D1944" s="3">
        <v>0</v>
      </c>
      <c r="E1944" s="3">
        <v>37</v>
      </c>
    </row>
    <row r="1945" spans="1:5" x14ac:dyDescent="0.2">
      <c r="A1945" s="1" t="s">
        <v>2650</v>
      </c>
      <c r="B1945" s="3">
        <v>1</v>
      </c>
      <c r="C1945" s="3">
        <v>37</v>
      </c>
      <c r="D1945" s="3">
        <v>0</v>
      </c>
      <c r="E1945" s="3">
        <v>37</v>
      </c>
    </row>
    <row r="1946" spans="1:5" x14ac:dyDescent="0.2">
      <c r="A1946" s="1" t="s">
        <v>4186</v>
      </c>
      <c r="B1946" s="3">
        <v>1</v>
      </c>
      <c r="C1946" s="3">
        <v>37</v>
      </c>
      <c r="D1946" s="3">
        <v>2</v>
      </c>
      <c r="E1946" s="3">
        <v>35</v>
      </c>
    </row>
    <row r="1947" spans="1:5" x14ac:dyDescent="0.2">
      <c r="A1947" s="1" t="s">
        <v>2920</v>
      </c>
      <c r="B1947" s="3">
        <v>1</v>
      </c>
      <c r="C1947" s="3">
        <v>34</v>
      </c>
      <c r="D1947" s="3">
        <v>8</v>
      </c>
      <c r="E1947" s="3">
        <v>26</v>
      </c>
    </row>
    <row r="1948" spans="1:5" x14ac:dyDescent="0.2">
      <c r="A1948" s="1" t="s">
        <v>3119</v>
      </c>
      <c r="B1948" s="3">
        <v>1</v>
      </c>
      <c r="C1948" s="3">
        <v>34</v>
      </c>
      <c r="D1948" s="3">
        <v>8</v>
      </c>
      <c r="E1948" s="3">
        <v>26</v>
      </c>
    </row>
    <row r="1949" spans="1:5" x14ac:dyDescent="0.2">
      <c r="A1949" s="1" t="s">
        <v>3436</v>
      </c>
      <c r="B1949" s="3">
        <v>1</v>
      </c>
      <c r="C1949" s="3">
        <v>34</v>
      </c>
      <c r="D1949" s="3">
        <v>2</v>
      </c>
      <c r="E1949" s="3">
        <v>32</v>
      </c>
    </row>
    <row r="1950" spans="1:5" x14ac:dyDescent="0.2">
      <c r="A1950" s="1" t="s">
        <v>3437</v>
      </c>
      <c r="B1950" s="3">
        <v>1</v>
      </c>
      <c r="C1950" s="3">
        <v>34</v>
      </c>
      <c r="D1950" s="3">
        <v>2</v>
      </c>
      <c r="E1950" s="3">
        <v>32</v>
      </c>
    </row>
    <row r="1951" spans="1:5" x14ac:dyDescent="0.2">
      <c r="A1951" s="1" t="s">
        <v>3439</v>
      </c>
      <c r="B1951" s="3">
        <v>1</v>
      </c>
      <c r="C1951" s="3">
        <v>34</v>
      </c>
      <c r="D1951" s="3">
        <v>17</v>
      </c>
      <c r="E1951" s="3">
        <v>17</v>
      </c>
    </row>
    <row r="1952" spans="1:5" x14ac:dyDescent="0.2">
      <c r="A1952" s="1" t="s">
        <v>3982</v>
      </c>
      <c r="B1952" s="3">
        <v>1</v>
      </c>
      <c r="C1952" s="3">
        <v>34</v>
      </c>
      <c r="D1952" s="3">
        <v>17</v>
      </c>
      <c r="E1952" s="3">
        <v>17</v>
      </c>
    </row>
    <row r="1953" spans="1:5" x14ac:dyDescent="0.2">
      <c r="A1953" s="1" t="s">
        <v>2315</v>
      </c>
      <c r="B1953" s="3">
        <v>3</v>
      </c>
      <c r="C1953" s="3">
        <v>33</v>
      </c>
      <c r="D1953" s="3">
        <v>15</v>
      </c>
      <c r="E1953" s="3">
        <v>18</v>
      </c>
    </row>
    <row r="1954" spans="1:5" x14ac:dyDescent="0.2">
      <c r="A1954" s="1" t="s">
        <v>3242</v>
      </c>
      <c r="B1954" s="3">
        <v>2</v>
      </c>
      <c r="C1954" s="3">
        <v>32</v>
      </c>
      <c r="D1954" s="3">
        <v>2</v>
      </c>
      <c r="E1954" s="3">
        <v>30</v>
      </c>
    </row>
    <row r="1955" spans="1:5" x14ac:dyDescent="0.2">
      <c r="A1955" s="1" t="s">
        <v>3706</v>
      </c>
      <c r="B1955" s="3">
        <v>2</v>
      </c>
      <c r="C1955" s="3">
        <v>32</v>
      </c>
      <c r="D1955" s="3">
        <v>2</v>
      </c>
      <c r="E1955" s="3">
        <v>30</v>
      </c>
    </row>
    <row r="1956" spans="1:5" x14ac:dyDescent="0.2">
      <c r="A1956" s="1" t="s">
        <v>2781</v>
      </c>
      <c r="B1956" s="3">
        <v>1</v>
      </c>
      <c r="C1956" s="3">
        <v>29</v>
      </c>
      <c r="D1956" s="3">
        <v>13</v>
      </c>
      <c r="E1956" s="3">
        <v>16</v>
      </c>
    </row>
    <row r="1957" spans="1:5" x14ac:dyDescent="0.2">
      <c r="A1957" s="1" t="s">
        <v>2966</v>
      </c>
      <c r="B1957" s="3">
        <v>1</v>
      </c>
      <c r="C1957" s="3">
        <v>29</v>
      </c>
      <c r="D1957" s="3">
        <v>13</v>
      </c>
      <c r="E1957" s="3">
        <v>16</v>
      </c>
    </row>
    <row r="1958" spans="1:5" x14ac:dyDescent="0.2">
      <c r="A1958" s="1" t="s">
        <v>3323</v>
      </c>
      <c r="B1958" s="3">
        <v>1</v>
      </c>
      <c r="C1958" s="3">
        <v>29</v>
      </c>
      <c r="D1958" s="3">
        <v>13</v>
      </c>
      <c r="E1958" s="3">
        <v>16</v>
      </c>
    </row>
    <row r="1959" spans="1:5" x14ac:dyDescent="0.2">
      <c r="A1959" s="1" t="s">
        <v>3879</v>
      </c>
      <c r="B1959" s="3">
        <v>1</v>
      </c>
      <c r="C1959" s="3">
        <v>29</v>
      </c>
      <c r="D1959" s="3">
        <v>13</v>
      </c>
      <c r="E1959" s="3">
        <v>16</v>
      </c>
    </row>
    <row r="1960" spans="1:5" x14ac:dyDescent="0.2">
      <c r="A1960" s="1" t="s">
        <v>3694</v>
      </c>
      <c r="B1960" s="3">
        <v>3</v>
      </c>
      <c r="C1960" s="3">
        <v>27</v>
      </c>
      <c r="D1960" s="3">
        <v>10</v>
      </c>
      <c r="E1960" s="3">
        <v>17</v>
      </c>
    </row>
    <row r="1961" spans="1:5" x14ac:dyDescent="0.2">
      <c r="A1961" s="1" t="s">
        <v>2272</v>
      </c>
      <c r="B1961" s="3">
        <v>1</v>
      </c>
      <c r="C1961" s="3">
        <v>26</v>
      </c>
      <c r="D1961" s="3">
        <v>6</v>
      </c>
      <c r="E1961" s="3">
        <v>20</v>
      </c>
    </row>
    <row r="1962" spans="1:5" x14ac:dyDescent="0.2">
      <c r="A1962" s="1" t="s">
        <v>2274</v>
      </c>
      <c r="B1962" s="3">
        <v>1</v>
      </c>
      <c r="C1962" s="3">
        <v>26</v>
      </c>
      <c r="D1962" s="3">
        <v>6</v>
      </c>
      <c r="E1962" s="3">
        <v>20</v>
      </c>
    </row>
    <row r="1963" spans="1:5" x14ac:dyDescent="0.2">
      <c r="A1963" s="1" t="s">
        <v>2434</v>
      </c>
      <c r="B1963" s="3">
        <v>1</v>
      </c>
      <c r="C1963" s="3">
        <v>26</v>
      </c>
      <c r="D1963" s="3">
        <v>6</v>
      </c>
      <c r="E1963" s="3">
        <v>20</v>
      </c>
    </row>
    <row r="1964" spans="1:5" x14ac:dyDescent="0.2">
      <c r="A1964" s="1" t="s">
        <v>2662</v>
      </c>
      <c r="B1964" s="3">
        <v>1</v>
      </c>
      <c r="C1964" s="3">
        <v>26</v>
      </c>
      <c r="D1964" s="3">
        <v>6</v>
      </c>
      <c r="E1964" s="3">
        <v>20</v>
      </c>
    </row>
    <row r="1965" spans="1:5" x14ac:dyDescent="0.2">
      <c r="A1965" s="1" t="s">
        <v>2759</v>
      </c>
      <c r="B1965" s="3">
        <v>1</v>
      </c>
      <c r="C1965" s="3">
        <v>26</v>
      </c>
      <c r="D1965" s="3">
        <v>6</v>
      </c>
      <c r="E1965" s="3">
        <v>20</v>
      </c>
    </row>
    <row r="1966" spans="1:5" x14ac:dyDescent="0.2">
      <c r="A1966" s="1" t="s">
        <v>2770</v>
      </c>
      <c r="B1966" s="3">
        <v>1</v>
      </c>
      <c r="C1966" s="3">
        <v>26</v>
      </c>
      <c r="D1966" s="3">
        <v>6</v>
      </c>
      <c r="E1966" s="3">
        <v>20</v>
      </c>
    </row>
    <row r="1967" spans="1:5" ht="25.5" x14ac:dyDescent="0.2">
      <c r="A1967" s="1" t="s">
        <v>3065</v>
      </c>
      <c r="B1967" s="3">
        <v>1</v>
      </c>
      <c r="C1967" s="3">
        <v>26</v>
      </c>
      <c r="D1967" s="3">
        <v>6</v>
      </c>
      <c r="E1967" s="3">
        <v>20</v>
      </c>
    </row>
    <row r="1968" spans="1:5" x14ac:dyDescent="0.2">
      <c r="A1968" s="1" t="s">
        <v>3156</v>
      </c>
      <c r="B1968" s="3">
        <v>1</v>
      </c>
      <c r="C1968" s="3">
        <v>26</v>
      </c>
      <c r="D1968" s="3">
        <v>6</v>
      </c>
      <c r="E1968" s="3">
        <v>20</v>
      </c>
    </row>
    <row r="1969" spans="1:5" x14ac:dyDescent="0.2">
      <c r="A1969" s="1" t="s">
        <v>3159</v>
      </c>
      <c r="B1969" s="3">
        <v>1</v>
      </c>
      <c r="C1969" s="3">
        <v>26</v>
      </c>
      <c r="D1969" s="3">
        <v>6</v>
      </c>
      <c r="E1969" s="3">
        <v>20</v>
      </c>
    </row>
    <row r="1970" spans="1:5" x14ac:dyDescent="0.2">
      <c r="A1970" s="1" t="s">
        <v>3356</v>
      </c>
      <c r="B1970" s="3">
        <v>1</v>
      </c>
      <c r="C1970" s="3">
        <v>26</v>
      </c>
      <c r="D1970" s="3">
        <v>6</v>
      </c>
      <c r="E1970" s="3">
        <v>20</v>
      </c>
    </row>
    <row r="1971" spans="1:5" x14ac:dyDescent="0.2">
      <c r="A1971" s="1" t="s">
        <v>3358</v>
      </c>
      <c r="B1971" s="3">
        <v>1</v>
      </c>
      <c r="C1971" s="3">
        <v>26</v>
      </c>
      <c r="D1971" s="3">
        <v>6</v>
      </c>
      <c r="E1971" s="3">
        <v>20</v>
      </c>
    </row>
    <row r="1972" spans="1:5" x14ac:dyDescent="0.2">
      <c r="A1972" s="1" t="s">
        <v>3370</v>
      </c>
      <c r="B1972" s="3">
        <v>1</v>
      </c>
      <c r="C1972" s="3">
        <v>26</v>
      </c>
      <c r="D1972" s="3">
        <v>6</v>
      </c>
      <c r="E1972" s="3">
        <v>20</v>
      </c>
    </row>
    <row r="1973" spans="1:5" x14ac:dyDescent="0.2">
      <c r="A1973" s="1" t="s">
        <v>3588</v>
      </c>
      <c r="B1973" s="3">
        <v>1</v>
      </c>
      <c r="C1973" s="3">
        <v>26</v>
      </c>
      <c r="D1973" s="3">
        <v>6</v>
      </c>
      <c r="E1973" s="3">
        <v>20</v>
      </c>
    </row>
    <row r="1974" spans="1:5" x14ac:dyDescent="0.2">
      <c r="A1974" s="1" t="s">
        <v>3671</v>
      </c>
      <c r="B1974" s="3">
        <v>1</v>
      </c>
      <c r="C1974" s="3">
        <v>26</v>
      </c>
      <c r="D1974" s="3">
        <v>6</v>
      </c>
      <c r="E1974" s="3">
        <v>20</v>
      </c>
    </row>
    <row r="1975" spans="1:5" x14ac:dyDescent="0.2">
      <c r="A1975" s="1" t="s">
        <v>3768</v>
      </c>
      <c r="B1975" s="3">
        <v>1</v>
      </c>
      <c r="C1975" s="3">
        <v>26</v>
      </c>
      <c r="D1975" s="3">
        <v>6</v>
      </c>
      <c r="E1975" s="3">
        <v>20</v>
      </c>
    </row>
    <row r="1976" spans="1:5" x14ac:dyDescent="0.2">
      <c r="A1976" s="1" t="s">
        <v>4005</v>
      </c>
      <c r="B1976" s="3">
        <v>1</v>
      </c>
      <c r="C1976" s="3">
        <v>26</v>
      </c>
      <c r="D1976" s="3">
        <v>6</v>
      </c>
      <c r="E1976" s="3">
        <v>20</v>
      </c>
    </row>
    <row r="1977" spans="1:5" x14ac:dyDescent="0.2">
      <c r="A1977" s="1" t="s">
        <v>4037</v>
      </c>
      <c r="B1977" s="3">
        <v>1</v>
      </c>
      <c r="C1977" s="3">
        <v>26</v>
      </c>
      <c r="D1977" s="3">
        <v>6</v>
      </c>
      <c r="E1977" s="3">
        <v>20</v>
      </c>
    </row>
    <row r="1978" spans="1:5" x14ac:dyDescent="0.2">
      <c r="A1978" s="1" t="s">
        <v>2245</v>
      </c>
      <c r="B1978" s="3">
        <v>1</v>
      </c>
      <c r="C1978" s="3">
        <v>25</v>
      </c>
      <c r="D1978" s="3">
        <v>3</v>
      </c>
      <c r="E1978" s="3">
        <v>22</v>
      </c>
    </row>
    <row r="1979" spans="1:5" x14ac:dyDescent="0.2">
      <c r="A1979" s="1" t="s">
        <v>2455</v>
      </c>
      <c r="B1979" s="3">
        <v>1</v>
      </c>
      <c r="C1979" s="3">
        <v>25</v>
      </c>
      <c r="D1979" s="3">
        <v>3</v>
      </c>
      <c r="E1979" s="3">
        <v>22</v>
      </c>
    </row>
    <row r="1980" spans="1:5" x14ac:dyDescent="0.2">
      <c r="A1980" s="1" t="s">
        <v>2724</v>
      </c>
      <c r="B1980" s="3">
        <v>1</v>
      </c>
      <c r="C1980" s="3">
        <v>25</v>
      </c>
      <c r="D1980" s="3">
        <v>3</v>
      </c>
      <c r="E1980" s="3">
        <v>22</v>
      </c>
    </row>
    <row r="1981" spans="1:5" x14ac:dyDescent="0.2">
      <c r="A1981" s="1" t="s">
        <v>2946</v>
      </c>
      <c r="B1981" s="3">
        <v>1</v>
      </c>
      <c r="C1981" s="3">
        <v>25</v>
      </c>
      <c r="D1981" s="3">
        <v>3</v>
      </c>
      <c r="E1981" s="3">
        <v>22</v>
      </c>
    </row>
    <row r="1982" spans="1:5" x14ac:dyDescent="0.2">
      <c r="A1982" s="1" t="s">
        <v>2947</v>
      </c>
      <c r="B1982" s="3">
        <v>1</v>
      </c>
      <c r="C1982" s="3">
        <v>25</v>
      </c>
      <c r="D1982" s="3">
        <v>3</v>
      </c>
      <c r="E1982" s="3">
        <v>22</v>
      </c>
    </row>
    <row r="1983" spans="1:5" x14ac:dyDescent="0.2">
      <c r="A1983" s="1" t="s">
        <v>2986</v>
      </c>
      <c r="B1983" s="3">
        <v>1</v>
      </c>
      <c r="C1983" s="3">
        <v>25</v>
      </c>
      <c r="D1983" s="3">
        <v>3</v>
      </c>
      <c r="E1983" s="3">
        <v>22</v>
      </c>
    </row>
    <row r="1984" spans="1:5" x14ac:dyDescent="0.2">
      <c r="A1984" s="1" t="s">
        <v>3073</v>
      </c>
      <c r="B1984" s="3">
        <v>1</v>
      </c>
      <c r="C1984" s="3">
        <v>25</v>
      </c>
      <c r="D1984" s="3">
        <v>3</v>
      </c>
      <c r="E1984" s="3">
        <v>22</v>
      </c>
    </row>
    <row r="1985" spans="1:5" x14ac:dyDescent="0.2">
      <c r="A1985" s="1" t="s">
        <v>3127</v>
      </c>
      <c r="B1985" s="3">
        <v>1</v>
      </c>
      <c r="C1985" s="3">
        <v>25</v>
      </c>
      <c r="D1985" s="3">
        <v>3</v>
      </c>
      <c r="E1985" s="3">
        <v>22</v>
      </c>
    </row>
    <row r="1986" spans="1:5" x14ac:dyDescent="0.2">
      <c r="A1986" s="1" t="s">
        <v>3157</v>
      </c>
      <c r="B1986" s="3">
        <v>1</v>
      </c>
      <c r="C1986" s="3">
        <v>25</v>
      </c>
      <c r="D1986" s="3">
        <v>3</v>
      </c>
      <c r="E1986" s="3">
        <v>22</v>
      </c>
    </row>
    <row r="1987" spans="1:5" x14ac:dyDescent="0.2">
      <c r="A1987" s="1" t="s">
        <v>3169</v>
      </c>
      <c r="B1987" s="3">
        <v>1</v>
      </c>
      <c r="C1987" s="3">
        <v>25</v>
      </c>
      <c r="D1987" s="3">
        <v>3</v>
      </c>
      <c r="E1987" s="3">
        <v>22</v>
      </c>
    </row>
    <row r="1988" spans="1:5" x14ac:dyDescent="0.2">
      <c r="A1988" s="1" t="s">
        <v>3225</v>
      </c>
      <c r="B1988" s="3">
        <v>1</v>
      </c>
      <c r="C1988" s="3">
        <v>25</v>
      </c>
      <c r="D1988" s="3">
        <v>3</v>
      </c>
      <c r="E1988" s="3">
        <v>22</v>
      </c>
    </row>
    <row r="1989" spans="1:5" x14ac:dyDescent="0.2">
      <c r="A1989" s="1" t="s">
        <v>3376</v>
      </c>
      <c r="B1989" s="3">
        <v>1</v>
      </c>
      <c r="C1989" s="3">
        <v>25</v>
      </c>
      <c r="D1989" s="3">
        <v>3</v>
      </c>
      <c r="E1989" s="3">
        <v>22</v>
      </c>
    </row>
    <row r="1990" spans="1:5" x14ac:dyDescent="0.2">
      <c r="A1990" s="1" t="s">
        <v>3378</v>
      </c>
      <c r="B1990" s="3">
        <v>1</v>
      </c>
      <c r="C1990" s="3">
        <v>25</v>
      </c>
      <c r="D1990" s="3">
        <v>3</v>
      </c>
      <c r="E1990" s="3">
        <v>22</v>
      </c>
    </row>
    <row r="1991" spans="1:5" x14ac:dyDescent="0.2">
      <c r="A1991" s="1" t="s">
        <v>3390</v>
      </c>
      <c r="B1991" s="3">
        <v>1</v>
      </c>
      <c r="C1991" s="3">
        <v>25</v>
      </c>
      <c r="D1991" s="3">
        <v>3</v>
      </c>
      <c r="E1991" s="3">
        <v>22</v>
      </c>
    </row>
    <row r="1992" spans="1:5" x14ac:dyDescent="0.2">
      <c r="A1992" s="1" t="s">
        <v>3596</v>
      </c>
      <c r="B1992" s="3">
        <v>1</v>
      </c>
      <c r="C1992" s="3">
        <v>25</v>
      </c>
      <c r="D1992" s="3">
        <v>3</v>
      </c>
      <c r="E1992" s="3">
        <v>22</v>
      </c>
    </row>
    <row r="1993" spans="1:5" x14ac:dyDescent="0.2">
      <c r="A1993" s="1" t="s">
        <v>3607</v>
      </c>
      <c r="B1993" s="3">
        <v>1</v>
      </c>
      <c r="C1993" s="3">
        <v>25</v>
      </c>
      <c r="D1993" s="3">
        <v>3</v>
      </c>
      <c r="E1993" s="3">
        <v>22</v>
      </c>
    </row>
    <row r="1994" spans="1:5" x14ac:dyDescent="0.2">
      <c r="A1994" s="1" t="s">
        <v>3929</v>
      </c>
      <c r="B1994" s="3">
        <v>2</v>
      </c>
      <c r="C1994" s="3">
        <v>25</v>
      </c>
      <c r="D1994" s="3">
        <v>3</v>
      </c>
      <c r="E1994" s="3">
        <v>22</v>
      </c>
    </row>
    <row r="1995" spans="1:5" ht="25.5" x14ac:dyDescent="0.2">
      <c r="A1995" s="1" t="s">
        <v>3996</v>
      </c>
      <c r="B1995" s="3">
        <v>1</v>
      </c>
      <c r="C1995" s="3">
        <v>25</v>
      </c>
      <c r="D1995" s="3">
        <v>3</v>
      </c>
      <c r="E1995" s="3">
        <v>22</v>
      </c>
    </row>
    <row r="1996" spans="1:5" x14ac:dyDescent="0.2">
      <c r="A1996" s="1" t="s">
        <v>4029</v>
      </c>
      <c r="B1996" s="3">
        <v>1</v>
      </c>
      <c r="C1996" s="3">
        <v>25</v>
      </c>
      <c r="D1996" s="3">
        <v>3</v>
      </c>
      <c r="E1996" s="3">
        <v>22</v>
      </c>
    </row>
    <row r="1997" spans="1:5" ht="25.5" x14ac:dyDescent="0.2">
      <c r="A1997" s="1" t="s">
        <v>4139</v>
      </c>
      <c r="B1997" s="3">
        <v>1</v>
      </c>
      <c r="C1997" s="3">
        <v>25</v>
      </c>
      <c r="D1997" s="3">
        <v>3</v>
      </c>
      <c r="E1997" s="3">
        <v>22</v>
      </c>
    </row>
    <row r="1998" spans="1:5" x14ac:dyDescent="0.2">
      <c r="A1998" s="1" t="s">
        <v>4165</v>
      </c>
      <c r="B1998" s="3">
        <v>1</v>
      </c>
      <c r="C1998" s="3">
        <v>25</v>
      </c>
      <c r="D1998" s="3">
        <v>3</v>
      </c>
      <c r="E1998" s="3">
        <v>22</v>
      </c>
    </row>
    <row r="1999" spans="1:5" x14ac:dyDescent="0.2">
      <c r="A1999" s="1" t="s">
        <v>4179</v>
      </c>
      <c r="B1999" s="3">
        <v>1</v>
      </c>
      <c r="C1999" s="3">
        <v>25</v>
      </c>
      <c r="D1999" s="3">
        <v>3</v>
      </c>
      <c r="E1999" s="3">
        <v>22</v>
      </c>
    </row>
    <row r="2000" spans="1:5" x14ac:dyDescent="0.2">
      <c r="A2000" s="1" t="s">
        <v>2208</v>
      </c>
      <c r="B2000" s="3">
        <v>1</v>
      </c>
      <c r="C2000" s="3">
        <v>24</v>
      </c>
      <c r="D2000" s="3">
        <v>9</v>
      </c>
      <c r="E2000" s="3">
        <v>15</v>
      </c>
    </row>
    <row r="2001" spans="1:5" x14ac:dyDescent="0.2">
      <c r="A2001" s="1" t="s">
        <v>2723</v>
      </c>
      <c r="B2001" s="3">
        <v>1</v>
      </c>
      <c r="C2001" s="3">
        <v>24</v>
      </c>
      <c r="D2001" s="3">
        <v>9</v>
      </c>
      <c r="E2001" s="3">
        <v>15</v>
      </c>
    </row>
    <row r="2002" spans="1:5" x14ac:dyDescent="0.2">
      <c r="A2002" s="1" t="s">
        <v>2862</v>
      </c>
      <c r="B2002" s="3">
        <v>1</v>
      </c>
      <c r="C2002" s="3">
        <v>24</v>
      </c>
      <c r="D2002" s="3">
        <v>9</v>
      </c>
      <c r="E2002" s="3">
        <v>15</v>
      </c>
    </row>
    <row r="2003" spans="1:5" x14ac:dyDescent="0.2">
      <c r="A2003" s="1" t="s">
        <v>2864</v>
      </c>
      <c r="B2003" s="3">
        <v>1</v>
      </c>
      <c r="C2003" s="3">
        <v>24</v>
      </c>
      <c r="D2003" s="3">
        <v>9</v>
      </c>
      <c r="E2003" s="3">
        <v>15</v>
      </c>
    </row>
    <row r="2004" spans="1:5" x14ac:dyDescent="0.2">
      <c r="A2004" s="1" t="s">
        <v>3011</v>
      </c>
      <c r="B2004" s="3">
        <v>2</v>
      </c>
      <c r="C2004" s="3">
        <v>22</v>
      </c>
      <c r="D2004" s="3">
        <v>10</v>
      </c>
      <c r="E2004" s="3">
        <v>12</v>
      </c>
    </row>
    <row r="2005" spans="1:5" x14ac:dyDescent="0.2">
      <c r="A2005" s="1" t="s">
        <v>3233</v>
      </c>
      <c r="B2005" s="3">
        <v>1</v>
      </c>
      <c r="C2005" s="3">
        <v>22</v>
      </c>
      <c r="D2005" s="3">
        <v>10</v>
      </c>
      <c r="E2005" s="3">
        <v>12</v>
      </c>
    </row>
    <row r="2006" spans="1:5" x14ac:dyDescent="0.2">
      <c r="A2006" s="1" t="s">
        <v>4045</v>
      </c>
      <c r="B2006" s="3">
        <v>2</v>
      </c>
      <c r="C2006" s="3">
        <v>20</v>
      </c>
      <c r="D2006" s="3">
        <v>8</v>
      </c>
      <c r="E2006" s="3">
        <v>12</v>
      </c>
    </row>
    <row r="2007" spans="1:5" x14ac:dyDescent="0.2">
      <c r="A2007" s="1" t="s">
        <v>2559</v>
      </c>
      <c r="B2007" s="3">
        <v>1</v>
      </c>
      <c r="C2007" s="3">
        <v>16</v>
      </c>
      <c r="D2007" s="3">
        <v>1</v>
      </c>
      <c r="E2007" s="3">
        <v>15</v>
      </c>
    </row>
    <row r="2008" spans="1:5" x14ac:dyDescent="0.2">
      <c r="A2008" s="1" t="s">
        <v>2672</v>
      </c>
      <c r="B2008" s="3">
        <v>1</v>
      </c>
      <c r="C2008" s="3">
        <v>16</v>
      </c>
      <c r="D2008" s="3">
        <v>1</v>
      </c>
      <c r="E2008" s="3">
        <v>15</v>
      </c>
    </row>
    <row r="2009" spans="1:5" x14ac:dyDescent="0.2">
      <c r="A2009" s="1" t="s">
        <v>2730</v>
      </c>
      <c r="B2009" s="3">
        <v>1</v>
      </c>
      <c r="C2009" s="3">
        <v>16</v>
      </c>
      <c r="D2009" s="3">
        <v>1</v>
      </c>
      <c r="E2009" s="3">
        <v>15</v>
      </c>
    </row>
    <row r="2010" spans="1:5" x14ac:dyDescent="0.2">
      <c r="A2010" s="1" t="s">
        <v>2844</v>
      </c>
      <c r="B2010" s="3">
        <v>1</v>
      </c>
      <c r="C2010" s="3">
        <v>16</v>
      </c>
      <c r="D2010" s="3">
        <v>1</v>
      </c>
      <c r="E2010" s="3">
        <v>15</v>
      </c>
    </row>
    <row r="2011" spans="1:5" x14ac:dyDescent="0.2">
      <c r="A2011" s="1" t="s">
        <v>2848</v>
      </c>
      <c r="B2011" s="3">
        <v>1</v>
      </c>
      <c r="C2011" s="3">
        <v>16</v>
      </c>
      <c r="D2011" s="3">
        <v>1</v>
      </c>
      <c r="E2011" s="3">
        <v>15</v>
      </c>
    </row>
    <row r="2012" spans="1:5" x14ac:dyDescent="0.2">
      <c r="A2012" s="1" t="s">
        <v>2931</v>
      </c>
      <c r="B2012" s="3">
        <v>1</v>
      </c>
      <c r="C2012" s="3">
        <v>16</v>
      </c>
      <c r="D2012" s="3">
        <v>1</v>
      </c>
      <c r="E2012" s="3">
        <v>15</v>
      </c>
    </row>
    <row r="2013" spans="1:5" x14ac:dyDescent="0.2">
      <c r="A2013" s="1" t="s">
        <v>3191</v>
      </c>
      <c r="B2013" s="3">
        <v>1</v>
      </c>
      <c r="C2013" s="3">
        <v>16</v>
      </c>
      <c r="D2013" s="3">
        <v>1</v>
      </c>
      <c r="E2013" s="3">
        <v>15</v>
      </c>
    </row>
    <row r="2014" spans="1:5" x14ac:dyDescent="0.2">
      <c r="A2014" s="1" t="s">
        <v>3397</v>
      </c>
      <c r="B2014" s="3">
        <v>1</v>
      </c>
      <c r="C2014" s="3">
        <v>16</v>
      </c>
      <c r="D2014" s="3">
        <v>1</v>
      </c>
      <c r="E2014" s="3">
        <v>15</v>
      </c>
    </row>
    <row r="2015" spans="1:5" x14ac:dyDescent="0.2">
      <c r="A2015" s="1" t="s">
        <v>3591</v>
      </c>
      <c r="B2015" s="3">
        <v>1</v>
      </c>
      <c r="C2015" s="3">
        <v>16</v>
      </c>
      <c r="D2015" s="3">
        <v>1</v>
      </c>
      <c r="E2015" s="3">
        <v>15</v>
      </c>
    </row>
    <row r="2016" spans="1:5" x14ac:dyDescent="0.2">
      <c r="A2016" s="1" t="s">
        <v>3812</v>
      </c>
      <c r="B2016" s="3">
        <v>1</v>
      </c>
      <c r="C2016" s="3">
        <v>16</v>
      </c>
      <c r="D2016" s="3">
        <v>1</v>
      </c>
      <c r="E2016" s="3">
        <v>15</v>
      </c>
    </row>
    <row r="2017" spans="1:5" x14ac:dyDescent="0.2">
      <c r="A2017" s="1" t="s">
        <v>4055</v>
      </c>
      <c r="B2017" s="3">
        <v>1</v>
      </c>
      <c r="C2017" s="3">
        <v>16</v>
      </c>
      <c r="D2017" s="3">
        <v>1</v>
      </c>
      <c r="E2017" s="3">
        <v>15</v>
      </c>
    </row>
    <row r="2018" spans="1:5" x14ac:dyDescent="0.2">
      <c r="A2018" s="1" t="s">
        <v>4088</v>
      </c>
      <c r="B2018" s="3">
        <v>1</v>
      </c>
      <c r="C2018" s="3">
        <v>16</v>
      </c>
      <c r="D2018" s="3">
        <v>1</v>
      </c>
      <c r="E2018" s="3">
        <v>15</v>
      </c>
    </row>
    <row r="2019" spans="1:5" x14ac:dyDescent="0.2">
      <c r="A2019" s="1" t="s">
        <v>2254</v>
      </c>
      <c r="B2019" s="3">
        <v>2</v>
      </c>
      <c r="C2019" s="3">
        <v>15</v>
      </c>
      <c r="D2019" s="3">
        <v>8</v>
      </c>
      <c r="E2019" s="3">
        <v>7</v>
      </c>
    </row>
    <row r="2020" spans="1:5" x14ac:dyDescent="0.2">
      <c r="A2020" s="1" t="s">
        <v>2950</v>
      </c>
      <c r="B2020" s="3">
        <v>1</v>
      </c>
      <c r="C2020" s="3">
        <v>15</v>
      </c>
      <c r="D2020" s="3">
        <v>0</v>
      </c>
      <c r="E2020" s="3">
        <v>15</v>
      </c>
    </row>
    <row r="2021" spans="1:5" x14ac:dyDescent="0.2">
      <c r="A2021" s="1" t="s">
        <v>3663</v>
      </c>
      <c r="B2021" s="3">
        <v>1</v>
      </c>
      <c r="C2021" s="3">
        <v>15</v>
      </c>
      <c r="D2021" s="3">
        <v>0</v>
      </c>
      <c r="E2021" s="3">
        <v>15</v>
      </c>
    </row>
    <row r="2022" spans="1:5" x14ac:dyDescent="0.2">
      <c r="A2022" s="1" t="s">
        <v>2257</v>
      </c>
      <c r="B2022" s="3">
        <v>1</v>
      </c>
      <c r="C2022" s="3">
        <v>14</v>
      </c>
      <c r="D2022" s="3">
        <v>2</v>
      </c>
      <c r="E2022" s="3">
        <v>12</v>
      </c>
    </row>
    <row r="2023" spans="1:5" x14ac:dyDescent="0.2">
      <c r="A2023" s="1" t="s">
        <v>2323</v>
      </c>
      <c r="B2023" s="3">
        <v>1</v>
      </c>
      <c r="C2023" s="3">
        <v>14</v>
      </c>
      <c r="D2023" s="3">
        <v>2</v>
      </c>
      <c r="E2023" s="3">
        <v>12</v>
      </c>
    </row>
    <row r="2024" spans="1:5" x14ac:dyDescent="0.2">
      <c r="A2024" s="1" t="s">
        <v>2343</v>
      </c>
      <c r="B2024" s="3">
        <v>1</v>
      </c>
      <c r="C2024" s="3">
        <v>14</v>
      </c>
      <c r="D2024" s="3">
        <v>2</v>
      </c>
      <c r="E2024" s="3">
        <v>12</v>
      </c>
    </row>
    <row r="2025" spans="1:5" x14ac:dyDescent="0.2">
      <c r="A2025" s="1" t="s">
        <v>2382</v>
      </c>
      <c r="B2025" s="3">
        <v>1</v>
      </c>
      <c r="C2025" s="3">
        <v>14</v>
      </c>
      <c r="D2025" s="3">
        <v>2</v>
      </c>
      <c r="E2025" s="3">
        <v>12</v>
      </c>
    </row>
    <row r="2026" spans="1:5" x14ac:dyDescent="0.2">
      <c r="A2026" s="1" t="s">
        <v>2686</v>
      </c>
      <c r="B2026" s="3">
        <v>1</v>
      </c>
      <c r="C2026" s="3">
        <v>14</v>
      </c>
      <c r="D2026" s="3">
        <v>2</v>
      </c>
      <c r="E2026" s="3">
        <v>12</v>
      </c>
    </row>
    <row r="2027" spans="1:5" x14ac:dyDescent="0.2">
      <c r="A2027" s="1" t="s">
        <v>2693</v>
      </c>
      <c r="B2027" s="3">
        <v>1</v>
      </c>
      <c r="C2027" s="3">
        <v>14</v>
      </c>
      <c r="D2027" s="3">
        <v>2</v>
      </c>
      <c r="E2027" s="3">
        <v>12</v>
      </c>
    </row>
    <row r="2028" spans="1:5" x14ac:dyDescent="0.2">
      <c r="A2028" s="1" t="s">
        <v>2733</v>
      </c>
      <c r="B2028" s="3">
        <v>1</v>
      </c>
      <c r="C2028" s="3">
        <v>14</v>
      </c>
      <c r="D2028" s="3">
        <v>2</v>
      </c>
      <c r="E2028" s="3">
        <v>12</v>
      </c>
    </row>
    <row r="2029" spans="1:5" x14ac:dyDescent="0.2">
      <c r="A2029" s="1" t="s">
        <v>2874</v>
      </c>
      <c r="B2029" s="3">
        <v>1</v>
      </c>
      <c r="C2029" s="3">
        <v>14</v>
      </c>
      <c r="D2029" s="3">
        <v>2</v>
      </c>
      <c r="E2029" s="3">
        <v>12</v>
      </c>
    </row>
    <row r="2030" spans="1:5" x14ac:dyDescent="0.2">
      <c r="A2030" s="1" t="s">
        <v>3149</v>
      </c>
      <c r="B2030" s="3">
        <v>1</v>
      </c>
      <c r="C2030" s="3">
        <v>14</v>
      </c>
      <c r="D2030" s="3">
        <v>2</v>
      </c>
      <c r="E2030" s="3">
        <v>12</v>
      </c>
    </row>
    <row r="2031" spans="1:5" x14ac:dyDescent="0.2">
      <c r="A2031" s="1" t="s">
        <v>3272</v>
      </c>
      <c r="B2031" s="3">
        <v>1</v>
      </c>
      <c r="C2031" s="3">
        <v>14</v>
      </c>
      <c r="D2031" s="3">
        <v>2</v>
      </c>
      <c r="E2031" s="3">
        <v>12</v>
      </c>
    </row>
    <row r="2032" spans="1:5" x14ac:dyDescent="0.2">
      <c r="A2032" s="1" t="s">
        <v>3557</v>
      </c>
      <c r="B2032" s="3">
        <v>1</v>
      </c>
      <c r="C2032" s="3">
        <v>14</v>
      </c>
      <c r="D2032" s="3">
        <v>2</v>
      </c>
      <c r="E2032" s="3">
        <v>12</v>
      </c>
    </row>
    <row r="2033" spans="1:5" x14ac:dyDescent="0.2">
      <c r="A2033" s="1" t="s">
        <v>3703</v>
      </c>
      <c r="B2033" s="3">
        <v>1</v>
      </c>
      <c r="C2033" s="3">
        <v>14</v>
      </c>
      <c r="D2033" s="3">
        <v>2</v>
      </c>
      <c r="E2033" s="3">
        <v>12</v>
      </c>
    </row>
    <row r="2034" spans="1:5" x14ac:dyDescent="0.2">
      <c r="A2034" s="1" t="s">
        <v>3783</v>
      </c>
      <c r="B2034" s="3">
        <v>1</v>
      </c>
      <c r="C2034" s="3">
        <v>14</v>
      </c>
      <c r="D2034" s="3">
        <v>2</v>
      </c>
      <c r="E2034" s="3">
        <v>12</v>
      </c>
    </row>
    <row r="2035" spans="1:5" x14ac:dyDescent="0.2">
      <c r="A2035" s="1" t="s">
        <v>3989</v>
      </c>
      <c r="B2035" s="3">
        <v>1</v>
      </c>
      <c r="C2035" s="3">
        <v>14</v>
      </c>
      <c r="D2035" s="3">
        <v>2</v>
      </c>
      <c r="E2035" s="3">
        <v>12</v>
      </c>
    </row>
    <row r="2036" spans="1:5" x14ac:dyDescent="0.2">
      <c r="A2036" s="1" t="s">
        <v>4156</v>
      </c>
      <c r="B2036" s="3">
        <v>1</v>
      </c>
      <c r="C2036" s="3">
        <v>14</v>
      </c>
      <c r="D2036" s="3">
        <v>2</v>
      </c>
      <c r="E2036" s="3">
        <v>12</v>
      </c>
    </row>
    <row r="2037" spans="1:5" x14ac:dyDescent="0.2">
      <c r="A2037" s="1" t="s">
        <v>2216</v>
      </c>
      <c r="B2037" s="3">
        <v>1</v>
      </c>
      <c r="C2037" s="3">
        <v>9</v>
      </c>
      <c r="D2037" s="3">
        <v>4</v>
      </c>
      <c r="E2037" s="3">
        <v>5</v>
      </c>
    </row>
    <row r="2038" spans="1:5" x14ac:dyDescent="0.2">
      <c r="A2038" s="1" t="s">
        <v>2554</v>
      </c>
      <c r="B2038" s="3">
        <v>1</v>
      </c>
      <c r="C2038" s="3">
        <v>9</v>
      </c>
      <c r="D2038" s="3">
        <v>4</v>
      </c>
      <c r="E2038" s="3">
        <v>5</v>
      </c>
    </row>
    <row r="2039" spans="1:5" x14ac:dyDescent="0.2">
      <c r="A2039" s="1" t="s">
        <v>2836</v>
      </c>
      <c r="B2039" s="3">
        <v>1</v>
      </c>
      <c r="C2039" s="3">
        <v>9</v>
      </c>
      <c r="D2039" s="3">
        <v>4</v>
      </c>
      <c r="E2039" s="3">
        <v>5</v>
      </c>
    </row>
    <row r="2040" spans="1:5" x14ac:dyDescent="0.2">
      <c r="A2040" s="1" t="s">
        <v>2856</v>
      </c>
      <c r="B2040" s="3">
        <v>1</v>
      </c>
      <c r="C2040" s="3">
        <v>9</v>
      </c>
      <c r="D2040" s="3">
        <v>4</v>
      </c>
      <c r="E2040" s="3">
        <v>5</v>
      </c>
    </row>
    <row r="2041" spans="1:5" x14ac:dyDescent="0.2">
      <c r="A2041" s="1" t="s">
        <v>3166</v>
      </c>
      <c r="B2041" s="3">
        <v>1</v>
      </c>
      <c r="C2041" s="3">
        <v>9</v>
      </c>
      <c r="D2041" s="3">
        <v>2</v>
      </c>
      <c r="E2041" s="3">
        <v>7</v>
      </c>
    </row>
    <row r="2042" spans="1:5" x14ac:dyDescent="0.2">
      <c r="A2042" s="1" t="s">
        <v>3573</v>
      </c>
      <c r="B2042" s="3">
        <v>1</v>
      </c>
      <c r="C2042" s="3">
        <v>9</v>
      </c>
      <c r="D2042" s="3">
        <v>4</v>
      </c>
      <c r="E2042" s="3">
        <v>5</v>
      </c>
    </row>
    <row r="2043" spans="1:5" x14ac:dyDescent="0.2">
      <c r="A2043" s="1" t="s">
        <v>3628</v>
      </c>
      <c r="B2043" s="3">
        <v>1</v>
      </c>
      <c r="C2043" s="3">
        <v>9</v>
      </c>
      <c r="D2043" s="3">
        <v>2</v>
      </c>
      <c r="E2043" s="3">
        <v>7</v>
      </c>
    </row>
    <row r="2044" spans="1:5" x14ac:dyDescent="0.2">
      <c r="A2044" s="1" t="s">
        <v>3930</v>
      </c>
      <c r="B2044" s="3">
        <v>1</v>
      </c>
      <c r="C2044" s="3">
        <v>9</v>
      </c>
      <c r="D2044" s="3">
        <v>2</v>
      </c>
      <c r="E2044" s="3">
        <v>7</v>
      </c>
    </row>
    <row r="2045" spans="1:5" x14ac:dyDescent="0.2">
      <c r="A2045" s="1" t="s">
        <v>4113</v>
      </c>
      <c r="B2045" s="3">
        <v>1</v>
      </c>
      <c r="C2045" s="3">
        <v>9</v>
      </c>
      <c r="D2045" s="3">
        <v>2</v>
      </c>
      <c r="E2045" s="3">
        <v>7</v>
      </c>
    </row>
    <row r="2046" spans="1:5" x14ac:dyDescent="0.2">
      <c r="A2046" s="1" t="s">
        <v>4198</v>
      </c>
      <c r="B2046" s="3">
        <v>1</v>
      </c>
      <c r="C2046" s="3">
        <v>9</v>
      </c>
      <c r="D2046" s="3">
        <v>2</v>
      </c>
      <c r="E2046" s="3">
        <v>7</v>
      </c>
    </row>
    <row r="2047" spans="1:5" x14ac:dyDescent="0.2">
      <c r="A2047" s="1" t="s">
        <v>2358</v>
      </c>
      <c r="B2047" s="3">
        <v>1</v>
      </c>
      <c r="C2047" s="3">
        <v>5</v>
      </c>
      <c r="D2047" s="3">
        <v>1</v>
      </c>
      <c r="E2047" s="3">
        <v>4</v>
      </c>
    </row>
    <row r="2048" spans="1:5" x14ac:dyDescent="0.2">
      <c r="A2048" s="1" t="s">
        <v>3762</v>
      </c>
      <c r="B2048" s="3">
        <v>1</v>
      </c>
      <c r="C2048" s="3">
        <v>5</v>
      </c>
      <c r="D2048" s="3">
        <v>1</v>
      </c>
      <c r="E2048" s="3">
        <v>4</v>
      </c>
    </row>
  </sheetData>
  <sortState ref="A2:E2048">
    <sortCondition descending="1" ref="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8"/>
  <sheetViews>
    <sheetView workbookViewId="0"/>
  </sheetViews>
  <sheetFormatPr defaultRowHeight="12.75" x14ac:dyDescent="0.2"/>
  <cols>
    <col min="1" max="1" width="36" bestFit="1" customWidth="1"/>
    <col min="2" max="2" width="12.5" style="2" customWidth="1"/>
    <col min="3" max="3" width="16.75" style="2" customWidth="1"/>
    <col min="4" max="4" width="16.5" style="2" customWidth="1"/>
    <col min="5" max="5" width="13" style="2" customWidth="1"/>
    <col min="6" max="7" width="5.625" bestFit="1" customWidth="1"/>
    <col min="8" max="8" width="8" bestFit="1" customWidth="1"/>
    <col min="9" max="9" width="9" style="2"/>
  </cols>
  <sheetData>
    <row r="1" spans="1:9" ht="45" customHeight="1" x14ac:dyDescent="0.2">
      <c r="A1" s="5" t="s">
        <v>4228</v>
      </c>
      <c r="B1" s="6" t="s">
        <v>2120</v>
      </c>
      <c r="C1" s="6" t="s">
        <v>4291</v>
      </c>
      <c r="D1" s="6" t="s">
        <v>4292</v>
      </c>
      <c r="E1" s="6" t="s">
        <v>4293</v>
      </c>
      <c r="F1" s="8" t="s">
        <v>2128</v>
      </c>
      <c r="G1" s="8" t="s">
        <v>2129</v>
      </c>
      <c r="H1" s="8" t="s">
        <v>2180</v>
      </c>
    </row>
    <row r="2" spans="1:9" x14ac:dyDescent="0.2">
      <c r="A2" s="1" t="s">
        <v>3620</v>
      </c>
      <c r="B2" s="3">
        <v>130</v>
      </c>
      <c r="C2" s="3">
        <v>130</v>
      </c>
      <c r="D2" s="3">
        <v>11997280</v>
      </c>
      <c r="E2" s="3">
        <v>12445210</v>
      </c>
      <c r="F2" s="10">
        <v>1</v>
      </c>
      <c r="G2" s="10">
        <v>1</v>
      </c>
      <c r="H2" s="9">
        <f t="shared" ref="H2:H65" si="0">F2-G2</f>
        <v>0</v>
      </c>
      <c r="I2"/>
    </row>
    <row r="3" spans="1:9" x14ac:dyDescent="0.2">
      <c r="A3" s="1" t="s">
        <v>2840</v>
      </c>
      <c r="B3" s="3">
        <v>364</v>
      </c>
      <c r="C3" s="3">
        <v>364</v>
      </c>
      <c r="D3" s="3">
        <v>6335940</v>
      </c>
      <c r="E3" s="3">
        <v>6942530</v>
      </c>
      <c r="F3" s="10">
        <v>2</v>
      </c>
      <c r="G3" s="10">
        <v>2</v>
      </c>
      <c r="H3" s="9">
        <f t="shared" si="0"/>
        <v>0</v>
      </c>
      <c r="I3"/>
    </row>
    <row r="4" spans="1:9" x14ac:dyDescent="0.2">
      <c r="A4" s="1" t="s">
        <v>2189</v>
      </c>
      <c r="B4" s="3">
        <v>168</v>
      </c>
      <c r="C4" s="3">
        <v>168</v>
      </c>
      <c r="D4" s="3">
        <v>5751070</v>
      </c>
      <c r="E4" s="3">
        <v>6256660</v>
      </c>
      <c r="F4" s="10">
        <v>3</v>
      </c>
      <c r="G4" s="10">
        <v>3</v>
      </c>
      <c r="H4" s="9">
        <f t="shared" si="0"/>
        <v>0</v>
      </c>
      <c r="I4"/>
    </row>
    <row r="5" spans="1:9" ht="25.5" x14ac:dyDescent="0.2">
      <c r="A5" s="1" t="s">
        <v>2553</v>
      </c>
      <c r="B5" s="3">
        <v>540</v>
      </c>
      <c r="C5" s="3">
        <v>540</v>
      </c>
      <c r="D5" s="3">
        <v>4993810</v>
      </c>
      <c r="E5" s="3">
        <v>5456280</v>
      </c>
      <c r="F5" s="10">
        <v>4</v>
      </c>
      <c r="G5" s="10">
        <v>4</v>
      </c>
      <c r="H5" s="9">
        <f t="shared" si="0"/>
        <v>0</v>
      </c>
      <c r="I5"/>
    </row>
    <row r="6" spans="1:9" x14ac:dyDescent="0.2">
      <c r="A6" s="1" t="s">
        <v>2234</v>
      </c>
      <c r="B6" s="3">
        <v>807</v>
      </c>
      <c r="C6" s="3">
        <v>807</v>
      </c>
      <c r="D6" s="3">
        <v>3583760</v>
      </c>
      <c r="E6" s="3">
        <v>3990340</v>
      </c>
      <c r="F6" s="10">
        <v>5</v>
      </c>
      <c r="G6" s="10">
        <v>5</v>
      </c>
      <c r="H6" s="9">
        <f t="shared" si="0"/>
        <v>0</v>
      </c>
      <c r="I6"/>
    </row>
    <row r="7" spans="1:9" ht="25.5" x14ac:dyDescent="0.2">
      <c r="A7" s="1" t="s">
        <v>2544</v>
      </c>
      <c r="B7" s="3">
        <v>90</v>
      </c>
      <c r="C7" s="3">
        <v>90</v>
      </c>
      <c r="D7" s="3">
        <v>2526120</v>
      </c>
      <c r="E7" s="3">
        <v>2707130</v>
      </c>
      <c r="F7" s="10">
        <v>6</v>
      </c>
      <c r="G7" s="10">
        <v>6</v>
      </c>
      <c r="H7" s="9">
        <f t="shared" si="0"/>
        <v>0</v>
      </c>
      <c r="I7"/>
    </row>
    <row r="8" spans="1:9" ht="25.5" x14ac:dyDescent="0.2">
      <c r="A8" s="1" t="s">
        <v>2796</v>
      </c>
      <c r="B8" s="3">
        <v>218</v>
      </c>
      <c r="C8" s="3">
        <v>218</v>
      </c>
      <c r="D8" s="3">
        <v>2394280</v>
      </c>
      <c r="E8" s="3">
        <v>2526110</v>
      </c>
      <c r="F8" s="10">
        <v>7</v>
      </c>
      <c r="G8" s="10">
        <v>7</v>
      </c>
      <c r="H8" s="9">
        <f t="shared" si="0"/>
        <v>0</v>
      </c>
      <c r="I8"/>
    </row>
    <row r="9" spans="1:9" x14ac:dyDescent="0.2">
      <c r="A9" s="1" t="s">
        <v>3888</v>
      </c>
      <c r="B9" s="3">
        <v>205</v>
      </c>
      <c r="C9" s="3">
        <v>205</v>
      </c>
      <c r="D9" s="3">
        <v>2076490</v>
      </c>
      <c r="E9" s="3">
        <v>2277950</v>
      </c>
      <c r="F9" s="10">
        <v>8</v>
      </c>
      <c r="G9" s="10">
        <v>8</v>
      </c>
      <c r="H9" s="9">
        <f t="shared" si="0"/>
        <v>0</v>
      </c>
      <c r="I9"/>
    </row>
    <row r="10" spans="1:9" x14ac:dyDescent="0.2">
      <c r="A10" s="1" t="s">
        <v>4216</v>
      </c>
      <c r="B10" s="3">
        <v>218</v>
      </c>
      <c r="C10" s="3">
        <v>218</v>
      </c>
      <c r="D10" s="3">
        <v>2004870</v>
      </c>
      <c r="E10" s="3">
        <v>2211570</v>
      </c>
      <c r="F10" s="10">
        <v>9</v>
      </c>
      <c r="G10" s="10">
        <v>9</v>
      </c>
      <c r="H10" s="9">
        <f t="shared" si="0"/>
        <v>0</v>
      </c>
    </row>
    <row r="11" spans="1:9" x14ac:dyDescent="0.2">
      <c r="A11" s="1" t="s">
        <v>3649</v>
      </c>
      <c r="B11" s="3">
        <v>153</v>
      </c>
      <c r="C11" s="3">
        <v>153</v>
      </c>
      <c r="D11" s="3">
        <v>1865930</v>
      </c>
      <c r="E11" s="3">
        <v>2125640</v>
      </c>
      <c r="F11" s="10">
        <v>10</v>
      </c>
      <c r="G11" s="10">
        <v>10</v>
      </c>
      <c r="H11" s="9">
        <f t="shared" si="0"/>
        <v>0</v>
      </c>
      <c r="I11"/>
    </row>
    <row r="12" spans="1:9" x14ac:dyDescent="0.2">
      <c r="A12" s="1" t="s">
        <v>3555</v>
      </c>
      <c r="B12" s="3">
        <v>150</v>
      </c>
      <c r="C12" s="3">
        <v>150</v>
      </c>
      <c r="D12" s="3">
        <v>1797320</v>
      </c>
      <c r="E12" s="3">
        <v>1949060</v>
      </c>
      <c r="F12" s="10">
        <v>11</v>
      </c>
      <c r="G12" s="10">
        <v>11</v>
      </c>
      <c r="H12" s="9">
        <f t="shared" si="0"/>
        <v>0</v>
      </c>
      <c r="I12"/>
    </row>
    <row r="13" spans="1:9" x14ac:dyDescent="0.2">
      <c r="A13" s="1" t="s">
        <v>2504</v>
      </c>
      <c r="B13" s="3">
        <v>319</v>
      </c>
      <c r="C13" s="3">
        <v>319</v>
      </c>
      <c r="D13" s="3">
        <v>1707930</v>
      </c>
      <c r="E13" s="3">
        <v>1883770</v>
      </c>
      <c r="F13" s="10">
        <v>12</v>
      </c>
      <c r="G13" s="10">
        <v>12</v>
      </c>
      <c r="H13" s="9">
        <f t="shared" si="0"/>
        <v>0</v>
      </c>
      <c r="I13"/>
    </row>
    <row r="14" spans="1:9" x14ac:dyDescent="0.2">
      <c r="A14" s="1" t="s">
        <v>2659</v>
      </c>
      <c r="B14" s="3">
        <v>124</v>
      </c>
      <c r="C14" s="3">
        <v>124</v>
      </c>
      <c r="D14" s="3">
        <v>1595330</v>
      </c>
      <c r="E14" s="3">
        <v>1730780</v>
      </c>
      <c r="F14" s="10">
        <v>13</v>
      </c>
      <c r="G14" s="10">
        <v>13</v>
      </c>
      <c r="H14" s="9">
        <f t="shared" si="0"/>
        <v>0</v>
      </c>
      <c r="I14"/>
    </row>
    <row r="15" spans="1:9" x14ac:dyDescent="0.2">
      <c r="A15" s="1" t="s">
        <v>3202</v>
      </c>
      <c r="B15" s="3">
        <v>109</v>
      </c>
      <c r="C15" s="3">
        <v>109</v>
      </c>
      <c r="D15" s="3">
        <v>1484630</v>
      </c>
      <c r="E15" s="3">
        <v>1725700</v>
      </c>
      <c r="F15" s="10">
        <v>16</v>
      </c>
      <c r="G15" s="10">
        <v>14</v>
      </c>
      <c r="H15" s="9">
        <f t="shared" si="0"/>
        <v>2</v>
      </c>
    </row>
    <row r="16" spans="1:9" x14ac:dyDescent="0.2">
      <c r="A16" s="1" t="s">
        <v>2969</v>
      </c>
      <c r="B16" s="3">
        <v>133</v>
      </c>
      <c r="C16" s="3">
        <v>133</v>
      </c>
      <c r="D16" s="3">
        <v>1530210</v>
      </c>
      <c r="E16" s="3">
        <v>1699250</v>
      </c>
      <c r="F16" s="10">
        <v>14</v>
      </c>
      <c r="G16" s="10">
        <v>15</v>
      </c>
      <c r="H16" s="9">
        <f t="shared" si="0"/>
        <v>-1</v>
      </c>
      <c r="I16"/>
    </row>
    <row r="17" spans="1:9" x14ac:dyDescent="0.2">
      <c r="A17" s="1" t="s">
        <v>3669</v>
      </c>
      <c r="B17" s="3">
        <v>160</v>
      </c>
      <c r="C17" s="3">
        <v>160</v>
      </c>
      <c r="D17" s="3">
        <v>1488580</v>
      </c>
      <c r="E17" s="3">
        <v>1645110</v>
      </c>
      <c r="F17" s="10">
        <v>15</v>
      </c>
      <c r="G17" s="10">
        <v>16</v>
      </c>
      <c r="H17" s="9">
        <f t="shared" si="0"/>
        <v>-1</v>
      </c>
      <c r="I17"/>
    </row>
    <row r="18" spans="1:9" x14ac:dyDescent="0.2">
      <c r="A18" s="1" t="s">
        <v>3985</v>
      </c>
      <c r="B18" s="3">
        <v>42</v>
      </c>
      <c r="C18" s="3">
        <v>42</v>
      </c>
      <c r="D18" s="3">
        <v>1481920</v>
      </c>
      <c r="E18" s="3">
        <v>1613080</v>
      </c>
      <c r="F18" s="10">
        <v>17</v>
      </c>
      <c r="G18" s="10">
        <v>17</v>
      </c>
      <c r="H18" s="9">
        <f t="shared" si="0"/>
        <v>0</v>
      </c>
    </row>
    <row r="19" spans="1:9" x14ac:dyDescent="0.2">
      <c r="A19" s="1" t="s">
        <v>2499</v>
      </c>
      <c r="B19" s="3">
        <v>76</v>
      </c>
      <c r="C19" s="3">
        <v>76</v>
      </c>
      <c r="D19" s="3">
        <v>1457350</v>
      </c>
      <c r="E19" s="3">
        <v>1588790</v>
      </c>
      <c r="F19" s="10">
        <v>19</v>
      </c>
      <c r="G19" s="10">
        <v>18</v>
      </c>
      <c r="H19" s="9">
        <f t="shared" si="0"/>
        <v>1</v>
      </c>
    </row>
    <row r="20" spans="1:9" x14ac:dyDescent="0.2">
      <c r="A20" s="1" t="s">
        <v>2296</v>
      </c>
      <c r="B20" s="3">
        <v>26</v>
      </c>
      <c r="C20" s="3">
        <v>26</v>
      </c>
      <c r="D20" s="3">
        <v>1459910</v>
      </c>
      <c r="E20" s="3">
        <v>1560180</v>
      </c>
      <c r="F20" s="10">
        <v>18</v>
      </c>
      <c r="G20" s="10">
        <v>19</v>
      </c>
      <c r="H20" s="9">
        <f t="shared" si="0"/>
        <v>-1</v>
      </c>
      <c r="I20"/>
    </row>
    <row r="21" spans="1:9" ht="25.5" x14ac:dyDescent="0.2">
      <c r="A21" s="1" t="s">
        <v>3275</v>
      </c>
      <c r="B21" s="3">
        <v>93</v>
      </c>
      <c r="C21" s="3">
        <v>93</v>
      </c>
      <c r="D21" s="3">
        <v>1405710</v>
      </c>
      <c r="E21" s="3">
        <v>1468170</v>
      </c>
      <c r="F21" s="10">
        <v>20</v>
      </c>
      <c r="G21" s="10">
        <v>20</v>
      </c>
      <c r="H21" s="9">
        <f t="shared" si="0"/>
        <v>0</v>
      </c>
      <c r="I21"/>
    </row>
    <row r="22" spans="1:9" x14ac:dyDescent="0.2">
      <c r="A22" s="1" t="s">
        <v>3806</v>
      </c>
      <c r="B22" s="3">
        <v>99</v>
      </c>
      <c r="C22" s="3">
        <v>99</v>
      </c>
      <c r="D22" s="3">
        <v>1316590</v>
      </c>
      <c r="E22" s="3">
        <v>1461600</v>
      </c>
      <c r="F22" s="10">
        <v>22</v>
      </c>
      <c r="G22" s="10">
        <v>21</v>
      </c>
      <c r="H22" s="9">
        <f t="shared" si="0"/>
        <v>1</v>
      </c>
      <c r="I22"/>
    </row>
    <row r="23" spans="1:9" x14ac:dyDescent="0.2">
      <c r="A23" s="1" t="s">
        <v>2696</v>
      </c>
      <c r="B23" s="3">
        <v>90</v>
      </c>
      <c r="C23" s="3">
        <v>90</v>
      </c>
      <c r="D23" s="3">
        <v>1334940</v>
      </c>
      <c r="E23" s="3">
        <v>1446460</v>
      </c>
      <c r="F23" s="10">
        <v>21</v>
      </c>
      <c r="G23" s="10">
        <v>22</v>
      </c>
      <c r="H23" s="9">
        <f t="shared" si="0"/>
        <v>-1</v>
      </c>
      <c r="I23"/>
    </row>
    <row r="24" spans="1:9" x14ac:dyDescent="0.2">
      <c r="A24" s="1" t="s">
        <v>3091</v>
      </c>
      <c r="B24" s="3">
        <v>111</v>
      </c>
      <c r="C24" s="3">
        <v>111</v>
      </c>
      <c r="D24" s="3">
        <v>1290700</v>
      </c>
      <c r="E24" s="3">
        <v>1414090</v>
      </c>
      <c r="F24" s="10">
        <v>23</v>
      </c>
      <c r="G24" s="10">
        <v>23</v>
      </c>
      <c r="H24" s="9">
        <f t="shared" si="0"/>
        <v>0</v>
      </c>
      <c r="I24"/>
    </row>
    <row r="25" spans="1:9" x14ac:dyDescent="0.2">
      <c r="A25" s="1" t="s">
        <v>3871</v>
      </c>
      <c r="B25" s="3">
        <v>87</v>
      </c>
      <c r="C25" s="3">
        <v>87</v>
      </c>
      <c r="D25" s="3">
        <v>1236180</v>
      </c>
      <c r="E25" s="3">
        <v>1348530</v>
      </c>
      <c r="F25" s="10">
        <v>24</v>
      </c>
      <c r="G25" s="10">
        <v>24</v>
      </c>
      <c r="H25" s="9">
        <f t="shared" si="0"/>
        <v>0</v>
      </c>
      <c r="I25"/>
    </row>
    <row r="26" spans="1:9" x14ac:dyDescent="0.2">
      <c r="A26" s="1" t="s">
        <v>3434</v>
      </c>
      <c r="B26" s="3">
        <v>114</v>
      </c>
      <c r="C26" s="3">
        <v>114</v>
      </c>
      <c r="D26" s="3">
        <v>1104550</v>
      </c>
      <c r="E26" s="3">
        <v>1242950</v>
      </c>
      <c r="F26" s="10">
        <v>25</v>
      </c>
      <c r="G26" s="10">
        <v>25</v>
      </c>
      <c r="H26" s="9">
        <f t="shared" si="0"/>
        <v>0</v>
      </c>
      <c r="I26"/>
    </row>
    <row r="27" spans="1:9" x14ac:dyDescent="0.2">
      <c r="A27" s="1" t="s">
        <v>2762</v>
      </c>
      <c r="B27" s="3">
        <v>99</v>
      </c>
      <c r="C27" s="3">
        <v>99</v>
      </c>
      <c r="D27" s="3">
        <v>904570</v>
      </c>
      <c r="E27" s="3">
        <v>987610</v>
      </c>
      <c r="F27" s="10">
        <v>27</v>
      </c>
      <c r="G27" s="10">
        <v>26</v>
      </c>
      <c r="H27" s="9">
        <f t="shared" si="0"/>
        <v>1</v>
      </c>
    </row>
    <row r="28" spans="1:9" x14ac:dyDescent="0.2">
      <c r="A28" s="1" t="s">
        <v>3642</v>
      </c>
      <c r="B28" s="3">
        <v>86</v>
      </c>
      <c r="C28" s="3">
        <v>86</v>
      </c>
      <c r="D28" s="3">
        <v>877680</v>
      </c>
      <c r="E28" s="3">
        <v>983050</v>
      </c>
      <c r="F28" s="10">
        <v>30</v>
      </c>
      <c r="G28" s="10">
        <v>27</v>
      </c>
      <c r="H28" s="9">
        <f t="shared" si="0"/>
        <v>3</v>
      </c>
      <c r="I28"/>
    </row>
    <row r="29" spans="1:9" x14ac:dyDescent="0.2">
      <c r="A29" s="1" t="s">
        <v>2198</v>
      </c>
      <c r="B29" s="3">
        <v>60</v>
      </c>
      <c r="C29" s="3">
        <v>60</v>
      </c>
      <c r="D29" s="3">
        <v>899980</v>
      </c>
      <c r="E29" s="3">
        <v>981790</v>
      </c>
      <c r="F29" s="10">
        <v>29</v>
      </c>
      <c r="G29" s="10">
        <v>28</v>
      </c>
      <c r="H29" s="9">
        <f t="shared" si="0"/>
        <v>1</v>
      </c>
      <c r="I29"/>
    </row>
    <row r="30" spans="1:9" x14ac:dyDescent="0.2">
      <c r="A30" s="1" t="s">
        <v>3249</v>
      </c>
      <c r="B30" s="3">
        <v>10</v>
      </c>
      <c r="C30" s="3">
        <v>10</v>
      </c>
      <c r="D30" s="3">
        <v>932680</v>
      </c>
      <c r="E30" s="3">
        <v>969720</v>
      </c>
      <c r="F30" s="10">
        <v>26</v>
      </c>
      <c r="G30" s="10">
        <v>29</v>
      </c>
      <c r="H30" s="9">
        <f t="shared" si="0"/>
        <v>-3</v>
      </c>
      <c r="I30"/>
    </row>
    <row r="31" spans="1:9" x14ac:dyDescent="0.2">
      <c r="A31" s="1" t="s">
        <v>3106</v>
      </c>
      <c r="B31" s="3">
        <v>58</v>
      </c>
      <c r="C31" s="3">
        <v>58</v>
      </c>
      <c r="D31" s="3">
        <v>901960</v>
      </c>
      <c r="E31" s="3">
        <v>955380</v>
      </c>
      <c r="F31" s="10">
        <v>28</v>
      </c>
      <c r="G31" s="10">
        <v>30</v>
      </c>
      <c r="H31" s="9">
        <f t="shared" si="0"/>
        <v>-2</v>
      </c>
      <c r="I31"/>
    </row>
    <row r="32" spans="1:9" ht="25.5" x14ac:dyDescent="0.2">
      <c r="A32" s="1" t="s">
        <v>3556</v>
      </c>
      <c r="B32" s="3">
        <v>67</v>
      </c>
      <c r="C32" s="3">
        <v>67</v>
      </c>
      <c r="D32" s="3">
        <v>853570</v>
      </c>
      <c r="E32" s="3">
        <v>952760</v>
      </c>
      <c r="F32" s="10">
        <v>32</v>
      </c>
      <c r="G32" s="10">
        <v>31</v>
      </c>
      <c r="H32" s="9">
        <f t="shared" si="0"/>
        <v>1</v>
      </c>
      <c r="I32"/>
    </row>
    <row r="33" spans="1:9" x14ac:dyDescent="0.2">
      <c r="A33" s="1" t="s">
        <v>3621</v>
      </c>
      <c r="B33" s="3">
        <v>14</v>
      </c>
      <c r="C33" s="3">
        <v>14</v>
      </c>
      <c r="D33" s="3">
        <v>861400</v>
      </c>
      <c r="E33" s="3">
        <v>928270</v>
      </c>
      <c r="F33" s="10">
        <v>31</v>
      </c>
      <c r="G33" s="10">
        <v>32</v>
      </c>
      <c r="H33" s="9">
        <f t="shared" si="0"/>
        <v>-1</v>
      </c>
      <c r="I33"/>
    </row>
    <row r="34" spans="1:9" x14ac:dyDescent="0.2">
      <c r="A34" s="1" t="s">
        <v>4032</v>
      </c>
      <c r="B34" s="3">
        <v>48</v>
      </c>
      <c r="C34" s="3">
        <v>48</v>
      </c>
      <c r="D34" s="3">
        <v>825030</v>
      </c>
      <c r="E34" s="3">
        <v>864240</v>
      </c>
      <c r="F34" s="10">
        <v>33</v>
      </c>
      <c r="G34" s="10">
        <v>33</v>
      </c>
      <c r="H34" s="9">
        <f t="shared" si="0"/>
        <v>0</v>
      </c>
    </row>
    <row r="35" spans="1:9" x14ac:dyDescent="0.2">
      <c r="A35" s="1" t="s">
        <v>2373</v>
      </c>
      <c r="B35" s="3">
        <v>62</v>
      </c>
      <c r="C35" s="3">
        <v>62</v>
      </c>
      <c r="D35" s="3">
        <v>782030</v>
      </c>
      <c r="E35" s="3">
        <v>856280</v>
      </c>
      <c r="F35" s="10">
        <v>34</v>
      </c>
      <c r="G35" s="10">
        <v>34</v>
      </c>
      <c r="H35" s="9">
        <f t="shared" si="0"/>
        <v>0</v>
      </c>
    </row>
    <row r="36" spans="1:9" x14ac:dyDescent="0.2">
      <c r="A36" s="1" t="s">
        <v>3443</v>
      </c>
      <c r="B36" s="3">
        <v>82</v>
      </c>
      <c r="C36" s="3">
        <v>82</v>
      </c>
      <c r="D36" s="3">
        <v>776980</v>
      </c>
      <c r="E36" s="3">
        <v>854870</v>
      </c>
      <c r="F36" s="10">
        <v>35</v>
      </c>
      <c r="G36" s="10">
        <v>35</v>
      </c>
      <c r="H36" s="9">
        <f t="shared" si="0"/>
        <v>0</v>
      </c>
    </row>
    <row r="37" spans="1:9" x14ac:dyDescent="0.2">
      <c r="A37" s="1" t="s">
        <v>2883</v>
      </c>
      <c r="B37" s="3">
        <v>44</v>
      </c>
      <c r="C37" s="3">
        <v>44</v>
      </c>
      <c r="D37" s="3">
        <v>748260</v>
      </c>
      <c r="E37" s="3">
        <v>815270</v>
      </c>
      <c r="F37" s="10">
        <v>36</v>
      </c>
      <c r="G37" s="10">
        <v>36</v>
      </c>
      <c r="H37" s="9">
        <f t="shared" si="0"/>
        <v>0</v>
      </c>
      <c r="I37"/>
    </row>
    <row r="38" spans="1:9" x14ac:dyDescent="0.2">
      <c r="A38" s="1" t="s">
        <v>4219</v>
      </c>
      <c r="B38" s="3">
        <v>56</v>
      </c>
      <c r="C38" s="3">
        <v>56</v>
      </c>
      <c r="D38" s="3">
        <v>726130</v>
      </c>
      <c r="E38" s="3">
        <v>801170</v>
      </c>
      <c r="F38" s="10">
        <v>38</v>
      </c>
      <c r="G38" s="10">
        <v>37</v>
      </c>
      <c r="H38" s="9">
        <f t="shared" si="0"/>
        <v>1</v>
      </c>
      <c r="I38"/>
    </row>
    <row r="39" spans="1:9" x14ac:dyDescent="0.2">
      <c r="A39" s="1" t="s">
        <v>3317</v>
      </c>
      <c r="B39" s="3">
        <v>80</v>
      </c>
      <c r="C39" s="3">
        <v>80</v>
      </c>
      <c r="D39" s="3">
        <v>692000</v>
      </c>
      <c r="E39" s="3">
        <v>800650</v>
      </c>
      <c r="F39" s="10">
        <v>42</v>
      </c>
      <c r="G39" s="10">
        <v>38</v>
      </c>
      <c r="H39" s="9">
        <f t="shared" si="0"/>
        <v>4</v>
      </c>
      <c r="I39"/>
    </row>
    <row r="40" spans="1:9" x14ac:dyDescent="0.2">
      <c r="A40" s="1" t="s">
        <v>3983</v>
      </c>
      <c r="B40" s="3">
        <v>54</v>
      </c>
      <c r="C40" s="3">
        <v>54</v>
      </c>
      <c r="D40" s="3">
        <v>706140</v>
      </c>
      <c r="E40" s="3">
        <v>778080</v>
      </c>
      <c r="F40" s="10">
        <v>40</v>
      </c>
      <c r="G40" s="10">
        <v>39</v>
      </c>
      <c r="H40" s="9">
        <f t="shared" si="0"/>
        <v>1</v>
      </c>
      <c r="I40"/>
    </row>
    <row r="41" spans="1:9" x14ac:dyDescent="0.2">
      <c r="A41" s="1" t="s">
        <v>3188</v>
      </c>
      <c r="B41" s="3">
        <v>57</v>
      </c>
      <c r="C41" s="3">
        <v>57</v>
      </c>
      <c r="D41" s="3">
        <v>727060</v>
      </c>
      <c r="E41" s="3">
        <v>774150</v>
      </c>
      <c r="F41" s="10">
        <v>37</v>
      </c>
      <c r="G41" s="10">
        <v>40</v>
      </c>
      <c r="H41" s="9">
        <f t="shared" si="0"/>
        <v>-3</v>
      </c>
      <c r="I41"/>
    </row>
    <row r="42" spans="1:9" x14ac:dyDescent="0.2">
      <c r="A42" s="1" t="s">
        <v>3176</v>
      </c>
      <c r="B42" s="3">
        <v>47</v>
      </c>
      <c r="C42" s="3">
        <v>47</v>
      </c>
      <c r="D42" s="3">
        <v>693610</v>
      </c>
      <c r="E42" s="3">
        <v>765890</v>
      </c>
      <c r="F42" s="10">
        <v>41</v>
      </c>
      <c r="G42" s="10">
        <v>41</v>
      </c>
      <c r="H42" s="9">
        <f t="shared" si="0"/>
        <v>0</v>
      </c>
      <c r="I42"/>
    </row>
    <row r="43" spans="1:9" x14ac:dyDescent="0.2">
      <c r="A43" s="1" t="s">
        <v>2397</v>
      </c>
      <c r="B43" s="3">
        <v>11</v>
      </c>
      <c r="C43" s="3">
        <v>11</v>
      </c>
      <c r="D43" s="3">
        <v>715510</v>
      </c>
      <c r="E43" s="3">
        <v>749000</v>
      </c>
      <c r="F43" s="10">
        <v>39</v>
      </c>
      <c r="G43" s="10">
        <v>42</v>
      </c>
      <c r="H43" s="9">
        <f t="shared" si="0"/>
        <v>-3</v>
      </c>
      <c r="I43"/>
    </row>
    <row r="44" spans="1:9" x14ac:dyDescent="0.2">
      <c r="A44" s="1" t="s">
        <v>3683</v>
      </c>
      <c r="B44" s="3">
        <v>43</v>
      </c>
      <c r="C44" s="3">
        <v>43</v>
      </c>
      <c r="D44" s="3">
        <v>649130</v>
      </c>
      <c r="E44" s="3">
        <v>714570</v>
      </c>
      <c r="F44" s="10">
        <v>44</v>
      </c>
      <c r="G44" s="10">
        <v>43</v>
      </c>
      <c r="H44" s="9">
        <f t="shared" si="0"/>
        <v>1</v>
      </c>
      <c r="I44"/>
    </row>
    <row r="45" spans="1:9" x14ac:dyDescent="0.2">
      <c r="A45" s="1" t="s">
        <v>3643</v>
      </c>
      <c r="B45" s="3">
        <v>62</v>
      </c>
      <c r="C45" s="3">
        <v>62</v>
      </c>
      <c r="D45" s="3">
        <v>621820</v>
      </c>
      <c r="E45" s="3">
        <v>713030</v>
      </c>
      <c r="F45" s="10">
        <v>46</v>
      </c>
      <c r="G45" s="10">
        <v>44</v>
      </c>
      <c r="H45" s="9">
        <f t="shared" si="0"/>
        <v>2</v>
      </c>
      <c r="I45"/>
    </row>
    <row r="46" spans="1:9" x14ac:dyDescent="0.2">
      <c r="A46" s="1" t="s">
        <v>2197</v>
      </c>
      <c r="B46" s="3">
        <v>35</v>
      </c>
      <c r="C46" s="3">
        <v>35</v>
      </c>
      <c r="D46" s="3">
        <v>643750</v>
      </c>
      <c r="E46" s="3">
        <v>699790</v>
      </c>
      <c r="F46" s="10">
        <v>45</v>
      </c>
      <c r="G46" s="10">
        <v>45</v>
      </c>
      <c r="H46" s="9">
        <f t="shared" si="0"/>
        <v>0</v>
      </c>
      <c r="I46"/>
    </row>
    <row r="47" spans="1:9" x14ac:dyDescent="0.2">
      <c r="A47" s="1" t="s">
        <v>3648</v>
      </c>
      <c r="B47" s="3">
        <v>37</v>
      </c>
      <c r="C47" s="3">
        <v>37</v>
      </c>
      <c r="D47" s="3">
        <v>611690</v>
      </c>
      <c r="E47" s="3">
        <v>698710</v>
      </c>
      <c r="F47" s="10">
        <v>47</v>
      </c>
      <c r="G47" s="10">
        <v>46</v>
      </c>
      <c r="H47" s="9">
        <f t="shared" si="0"/>
        <v>1</v>
      </c>
    </row>
    <row r="48" spans="1:9" x14ac:dyDescent="0.2">
      <c r="A48" s="1" t="s">
        <v>2377</v>
      </c>
      <c r="B48" s="3">
        <v>54</v>
      </c>
      <c r="C48" s="3">
        <v>54</v>
      </c>
      <c r="D48" s="3">
        <v>610420</v>
      </c>
      <c r="E48" s="3">
        <v>680460</v>
      </c>
      <c r="F48" s="10">
        <v>48</v>
      </c>
      <c r="G48" s="10">
        <v>47</v>
      </c>
      <c r="H48" s="9">
        <f t="shared" si="0"/>
        <v>1</v>
      </c>
      <c r="I48"/>
    </row>
    <row r="49" spans="1:9" x14ac:dyDescent="0.2">
      <c r="A49" s="1" t="s">
        <v>4030</v>
      </c>
      <c r="B49" s="3">
        <v>4</v>
      </c>
      <c r="C49" s="3">
        <v>4</v>
      </c>
      <c r="D49" s="3">
        <v>657610</v>
      </c>
      <c r="E49" s="3">
        <v>657030</v>
      </c>
      <c r="F49" s="10">
        <v>43</v>
      </c>
      <c r="G49" s="10">
        <v>48</v>
      </c>
      <c r="H49" s="9">
        <f t="shared" si="0"/>
        <v>-5</v>
      </c>
      <c r="I49"/>
    </row>
    <row r="50" spans="1:9" x14ac:dyDescent="0.2">
      <c r="A50" s="1" t="s">
        <v>3064</v>
      </c>
      <c r="B50" s="3">
        <v>55</v>
      </c>
      <c r="C50" s="3">
        <v>55</v>
      </c>
      <c r="D50" s="3">
        <v>564400</v>
      </c>
      <c r="E50" s="3">
        <v>656710</v>
      </c>
      <c r="F50" s="10">
        <v>53</v>
      </c>
      <c r="G50" s="10">
        <v>49</v>
      </c>
      <c r="H50" s="9">
        <f t="shared" si="0"/>
        <v>4</v>
      </c>
      <c r="I50"/>
    </row>
    <row r="51" spans="1:9" x14ac:dyDescent="0.2">
      <c r="A51" s="1" t="s">
        <v>3656</v>
      </c>
      <c r="B51" s="3">
        <v>88</v>
      </c>
      <c r="C51" s="3">
        <v>88</v>
      </c>
      <c r="D51" s="3">
        <v>575310</v>
      </c>
      <c r="E51" s="3">
        <v>632370</v>
      </c>
      <c r="F51" s="10">
        <v>49</v>
      </c>
      <c r="G51" s="10">
        <v>50</v>
      </c>
      <c r="H51" s="9">
        <f t="shared" si="0"/>
        <v>-1</v>
      </c>
      <c r="I51"/>
    </row>
    <row r="52" spans="1:9" x14ac:dyDescent="0.2">
      <c r="A52" s="1" t="s">
        <v>3657</v>
      </c>
      <c r="B52" s="3">
        <v>58</v>
      </c>
      <c r="C52" s="3">
        <v>58</v>
      </c>
      <c r="D52" s="3">
        <v>568070</v>
      </c>
      <c r="E52" s="3">
        <v>628310</v>
      </c>
      <c r="F52" s="10">
        <v>52</v>
      </c>
      <c r="G52" s="10">
        <v>51</v>
      </c>
      <c r="H52" s="9">
        <f t="shared" si="0"/>
        <v>1</v>
      </c>
      <c r="I52"/>
    </row>
    <row r="53" spans="1:9" x14ac:dyDescent="0.2">
      <c r="A53" s="1" t="s">
        <v>3797</v>
      </c>
      <c r="B53" s="3">
        <v>56</v>
      </c>
      <c r="C53" s="3">
        <v>56</v>
      </c>
      <c r="D53" s="3">
        <v>570370</v>
      </c>
      <c r="E53" s="3">
        <v>620070</v>
      </c>
      <c r="F53" s="10">
        <v>51</v>
      </c>
      <c r="G53" s="10">
        <v>52</v>
      </c>
      <c r="H53" s="9">
        <f t="shared" si="0"/>
        <v>-1</v>
      </c>
      <c r="I53"/>
    </row>
    <row r="54" spans="1:9" x14ac:dyDescent="0.2">
      <c r="A54" s="1" t="s">
        <v>3585</v>
      </c>
      <c r="B54" s="3">
        <v>40</v>
      </c>
      <c r="C54" s="3">
        <v>40</v>
      </c>
      <c r="D54" s="3">
        <v>544620</v>
      </c>
      <c r="E54" s="3">
        <v>610480</v>
      </c>
      <c r="F54" s="10">
        <v>55</v>
      </c>
      <c r="G54" s="10">
        <v>53</v>
      </c>
      <c r="H54" s="9">
        <f t="shared" si="0"/>
        <v>2</v>
      </c>
      <c r="I54"/>
    </row>
    <row r="55" spans="1:9" x14ac:dyDescent="0.2">
      <c r="A55" s="1" t="s">
        <v>2803</v>
      </c>
      <c r="B55" s="3">
        <v>38</v>
      </c>
      <c r="C55" s="3">
        <v>38</v>
      </c>
      <c r="D55" s="3">
        <v>574690</v>
      </c>
      <c r="E55" s="3">
        <v>609420</v>
      </c>
      <c r="F55" s="10">
        <v>50</v>
      </c>
      <c r="G55" s="10">
        <v>54</v>
      </c>
      <c r="H55" s="9">
        <f t="shared" si="0"/>
        <v>-4</v>
      </c>
    </row>
    <row r="56" spans="1:9" x14ac:dyDescent="0.2">
      <c r="A56" s="1" t="s">
        <v>4155</v>
      </c>
      <c r="B56" s="3">
        <v>48</v>
      </c>
      <c r="C56" s="3">
        <v>48</v>
      </c>
      <c r="D56" s="3">
        <v>555880</v>
      </c>
      <c r="E56" s="3">
        <v>607200</v>
      </c>
      <c r="F56" s="10">
        <v>54</v>
      </c>
      <c r="G56" s="10">
        <v>55</v>
      </c>
      <c r="H56" s="9">
        <f t="shared" si="0"/>
        <v>-1</v>
      </c>
      <c r="I56"/>
    </row>
    <row r="57" spans="1:9" x14ac:dyDescent="0.2">
      <c r="A57" s="1" t="s">
        <v>3120</v>
      </c>
      <c r="B57" s="3">
        <v>40</v>
      </c>
      <c r="C57" s="3">
        <v>40</v>
      </c>
      <c r="D57" s="3">
        <v>503010</v>
      </c>
      <c r="E57" s="3">
        <v>560960</v>
      </c>
      <c r="F57" s="10">
        <v>57</v>
      </c>
      <c r="G57" s="10">
        <v>56</v>
      </c>
      <c r="H57" s="9">
        <f t="shared" si="0"/>
        <v>1</v>
      </c>
      <c r="I57"/>
    </row>
    <row r="58" spans="1:9" x14ac:dyDescent="0.2">
      <c r="A58" s="1" t="s">
        <v>3890</v>
      </c>
      <c r="B58" s="3">
        <v>45</v>
      </c>
      <c r="C58" s="3">
        <v>45</v>
      </c>
      <c r="D58" s="3">
        <v>482540</v>
      </c>
      <c r="E58" s="3">
        <v>556780</v>
      </c>
      <c r="F58" s="10">
        <v>61</v>
      </c>
      <c r="G58" s="10">
        <v>57</v>
      </c>
      <c r="H58" s="9">
        <f t="shared" si="0"/>
        <v>4</v>
      </c>
    </row>
    <row r="59" spans="1:9" x14ac:dyDescent="0.2">
      <c r="A59" s="1" t="s">
        <v>2552</v>
      </c>
      <c r="B59" s="3">
        <v>28</v>
      </c>
      <c r="C59" s="3">
        <v>28</v>
      </c>
      <c r="D59" s="3">
        <v>501590</v>
      </c>
      <c r="E59" s="3">
        <v>554650</v>
      </c>
      <c r="F59" s="10">
        <v>58</v>
      </c>
      <c r="G59" s="10">
        <v>58</v>
      </c>
      <c r="H59" s="9">
        <f t="shared" si="0"/>
        <v>0</v>
      </c>
      <c r="I59"/>
    </row>
    <row r="60" spans="1:9" x14ac:dyDescent="0.2">
      <c r="A60" s="1" t="s">
        <v>3688</v>
      </c>
      <c r="B60" s="3">
        <v>54</v>
      </c>
      <c r="C60" s="3">
        <v>54</v>
      </c>
      <c r="D60" s="3">
        <v>503840</v>
      </c>
      <c r="E60" s="3">
        <v>544920</v>
      </c>
      <c r="F60" s="10">
        <v>56</v>
      </c>
      <c r="G60" s="10">
        <v>59</v>
      </c>
      <c r="H60" s="9">
        <f t="shared" si="0"/>
        <v>-3</v>
      </c>
      <c r="I60"/>
    </row>
    <row r="61" spans="1:9" x14ac:dyDescent="0.2">
      <c r="A61" s="1" t="s">
        <v>2833</v>
      </c>
      <c r="B61" s="3">
        <v>45</v>
      </c>
      <c r="C61" s="3">
        <v>45</v>
      </c>
      <c r="D61" s="3">
        <v>473140</v>
      </c>
      <c r="E61" s="3">
        <v>529120</v>
      </c>
      <c r="F61" s="10">
        <v>63</v>
      </c>
      <c r="G61" s="10">
        <v>60</v>
      </c>
      <c r="H61" s="9">
        <f t="shared" si="0"/>
        <v>3</v>
      </c>
      <c r="I61"/>
    </row>
    <row r="62" spans="1:9" x14ac:dyDescent="0.2">
      <c r="A62" s="1" t="s">
        <v>2919</v>
      </c>
      <c r="B62" s="3">
        <v>40</v>
      </c>
      <c r="C62" s="3">
        <v>40</v>
      </c>
      <c r="D62" s="3">
        <v>483360</v>
      </c>
      <c r="E62" s="3">
        <v>524570</v>
      </c>
      <c r="F62" s="10">
        <v>60</v>
      </c>
      <c r="G62" s="10">
        <v>61</v>
      </c>
      <c r="H62" s="9">
        <f t="shared" si="0"/>
        <v>-1</v>
      </c>
      <c r="I62"/>
    </row>
    <row r="63" spans="1:9" x14ac:dyDescent="0.2">
      <c r="A63" s="1" t="s">
        <v>2342</v>
      </c>
      <c r="B63" s="3">
        <v>52</v>
      </c>
      <c r="C63" s="3">
        <v>52</v>
      </c>
      <c r="D63" s="3">
        <v>464520</v>
      </c>
      <c r="E63" s="3">
        <v>523340</v>
      </c>
      <c r="F63" s="10">
        <v>64</v>
      </c>
      <c r="G63" s="10">
        <v>62</v>
      </c>
      <c r="H63" s="9">
        <f t="shared" si="0"/>
        <v>2</v>
      </c>
      <c r="I63"/>
    </row>
    <row r="64" spans="1:9" x14ac:dyDescent="0.2">
      <c r="A64" s="1" t="s">
        <v>3031</v>
      </c>
      <c r="B64" s="3">
        <v>22</v>
      </c>
      <c r="C64" s="3">
        <v>22</v>
      </c>
      <c r="D64" s="3">
        <v>491910</v>
      </c>
      <c r="E64" s="3">
        <v>515570</v>
      </c>
      <c r="F64" s="10">
        <v>59</v>
      </c>
      <c r="G64" s="10">
        <v>63</v>
      </c>
      <c r="H64" s="9">
        <f t="shared" si="0"/>
        <v>-4</v>
      </c>
      <c r="I64"/>
    </row>
    <row r="65" spans="1:9" x14ac:dyDescent="0.2">
      <c r="A65" s="1" t="s">
        <v>2951</v>
      </c>
      <c r="B65" s="3">
        <v>132</v>
      </c>
      <c r="C65" s="3">
        <v>132</v>
      </c>
      <c r="D65" s="3">
        <v>473420</v>
      </c>
      <c r="E65" s="3">
        <v>510870</v>
      </c>
      <c r="F65" s="10">
        <v>62</v>
      </c>
      <c r="G65" s="10">
        <v>64</v>
      </c>
      <c r="H65" s="9">
        <f t="shared" si="0"/>
        <v>-2</v>
      </c>
      <c r="I65"/>
    </row>
    <row r="66" spans="1:9" x14ac:dyDescent="0.2">
      <c r="A66" s="1" t="s">
        <v>2464</v>
      </c>
      <c r="B66" s="3">
        <v>5</v>
      </c>
      <c r="C66" s="3">
        <v>5</v>
      </c>
      <c r="D66" s="3">
        <v>454530</v>
      </c>
      <c r="E66" s="3">
        <v>509080</v>
      </c>
      <c r="F66" s="10">
        <v>67</v>
      </c>
      <c r="G66" s="10">
        <v>65</v>
      </c>
      <c r="H66" s="9">
        <f t="shared" ref="H66:H129" si="1">F66-G66</f>
        <v>2</v>
      </c>
      <c r="I66"/>
    </row>
    <row r="67" spans="1:9" x14ac:dyDescent="0.2">
      <c r="A67" s="1" t="s">
        <v>2663</v>
      </c>
      <c r="B67" s="3">
        <v>90</v>
      </c>
      <c r="C67" s="3">
        <v>90</v>
      </c>
      <c r="D67" s="3">
        <v>456320</v>
      </c>
      <c r="E67" s="3">
        <v>504670</v>
      </c>
      <c r="F67" s="10">
        <v>66</v>
      </c>
      <c r="G67" s="10">
        <v>66</v>
      </c>
      <c r="H67" s="9">
        <f t="shared" si="1"/>
        <v>0</v>
      </c>
      <c r="I67"/>
    </row>
    <row r="68" spans="1:9" x14ac:dyDescent="0.2">
      <c r="A68" s="1" t="s">
        <v>3793</v>
      </c>
      <c r="B68" s="3">
        <v>58</v>
      </c>
      <c r="C68" s="3">
        <v>58</v>
      </c>
      <c r="D68" s="3">
        <v>443420</v>
      </c>
      <c r="E68" s="3">
        <v>503680</v>
      </c>
      <c r="F68" s="10">
        <v>70</v>
      </c>
      <c r="G68" s="10">
        <v>67</v>
      </c>
      <c r="H68" s="9">
        <f t="shared" si="1"/>
        <v>3</v>
      </c>
      <c r="I68"/>
    </row>
    <row r="69" spans="1:9" x14ac:dyDescent="0.2">
      <c r="A69" s="1" t="s">
        <v>2818</v>
      </c>
      <c r="B69" s="3">
        <v>28</v>
      </c>
      <c r="C69" s="3">
        <v>28</v>
      </c>
      <c r="D69" s="3">
        <v>461270</v>
      </c>
      <c r="E69" s="3">
        <v>497830</v>
      </c>
      <c r="F69" s="10">
        <v>65</v>
      </c>
      <c r="G69" s="10">
        <v>68</v>
      </c>
      <c r="H69" s="9">
        <f t="shared" si="1"/>
        <v>-3</v>
      </c>
      <c r="I69"/>
    </row>
    <row r="70" spans="1:9" x14ac:dyDescent="0.2">
      <c r="A70" s="1" t="s">
        <v>3680</v>
      </c>
      <c r="B70" s="3">
        <v>47</v>
      </c>
      <c r="C70" s="3">
        <v>47</v>
      </c>
      <c r="D70" s="3">
        <v>435700</v>
      </c>
      <c r="E70" s="3">
        <v>495580</v>
      </c>
      <c r="F70" s="10">
        <v>73</v>
      </c>
      <c r="G70" s="10">
        <v>69</v>
      </c>
      <c r="H70" s="9">
        <f t="shared" si="1"/>
        <v>4</v>
      </c>
      <c r="I70"/>
    </row>
    <row r="71" spans="1:9" x14ac:dyDescent="0.2">
      <c r="A71" s="1" t="s">
        <v>3022</v>
      </c>
      <c r="B71" s="3">
        <v>63</v>
      </c>
      <c r="C71" s="3">
        <v>63</v>
      </c>
      <c r="D71" s="3">
        <v>439170</v>
      </c>
      <c r="E71" s="3">
        <v>488620</v>
      </c>
      <c r="F71" s="10">
        <v>71</v>
      </c>
      <c r="G71" s="10">
        <v>70</v>
      </c>
      <c r="H71" s="9">
        <f t="shared" si="1"/>
        <v>1</v>
      </c>
      <c r="I71"/>
    </row>
    <row r="72" spans="1:9" x14ac:dyDescent="0.2">
      <c r="A72" s="1" t="s">
        <v>3062</v>
      </c>
      <c r="B72" s="3">
        <v>43</v>
      </c>
      <c r="C72" s="3">
        <v>43</v>
      </c>
      <c r="D72" s="3">
        <v>448750</v>
      </c>
      <c r="E72" s="3">
        <v>482880</v>
      </c>
      <c r="F72" s="10">
        <v>69</v>
      </c>
      <c r="G72" s="10">
        <v>71</v>
      </c>
      <c r="H72" s="9">
        <f t="shared" si="1"/>
        <v>-2</v>
      </c>
      <c r="I72"/>
    </row>
    <row r="73" spans="1:9" x14ac:dyDescent="0.2">
      <c r="A73" s="1" t="s">
        <v>3752</v>
      </c>
      <c r="B73" s="3">
        <v>26</v>
      </c>
      <c r="C73" s="3">
        <v>26</v>
      </c>
      <c r="D73" s="3">
        <v>451370</v>
      </c>
      <c r="E73" s="3">
        <v>480490</v>
      </c>
      <c r="F73" s="10">
        <v>68</v>
      </c>
      <c r="G73" s="10">
        <v>72</v>
      </c>
      <c r="H73" s="9">
        <f t="shared" si="1"/>
        <v>-4</v>
      </c>
      <c r="I73"/>
    </row>
    <row r="74" spans="1:9" x14ac:dyDescent="0.2">
      <c r="A74" s="1" t="s">
        <v>2472</v>
      </c>
      <c r="B74" s="3">
        <v>4</v>
      </c>
      <c r="C74" s="3">
        <v>4</v>
      </c>
      <c r="D74" s="3">
        <v>420960</v>
      </c>
      <c r="E74" s="3">
        <v>471130</v>
      </c>
      <c r="F74" s="10">
        <v>74</v>
      </c>
      <c r="G74" s="10">
        <v>73</v>
      </c>
      <c r="H74" s="9">
        <f t="shared" si="1"/>
        <v>1</v>
      </c>
      <c r="I74"/>
    </row>
    <row r="75" spans="1:9" x14ac:dyDescent="0.2">
      <c r="A75" s="1" t="s">
        <v>3190</v>
      </c>
      <c r="B75" s="3">
        <v>31</v>
      </c>
      <c r="C75" s="3">
        <v>31</v>
      </c>
      <c r="D75" s="3">
        <v>419080</v>
      </c>
      <c r="E75" s="3">
        <v>465740</v>
      </c>
      <c r="F75" s="10">
        <v>76</v>
      </c>
      <c r="G75" s="10">
        <v>74</v>
      </c>
      <c r="H75" s="9">
        <f t="shared" si="1"/>
        <v>2</v>
      </c>
      <c r="I75"/>
    </row>
    <row r="76" spans="1:9" x14ac:dyDescent="0.2">
      <c r="A76" s="1" t="s">
        <v>3824</v>
      </c>
      <c r="B76" s="3">
        <v>53</v>
      </c>
      <c r="C76" s="3">
        <v>53</v>
      </c>
      <c r="D76" s="3">
        <v>420480</v>
      </c>
      <c r="E76" s="3">
        <v>453750</v>
      </c>
      <c r="F76" s="10">
        <v>75</v>
      </c>
      <c r="G76" s="10">
        <v>75</v>
      </c>
      <c r="H76" s="9">
        <f t="shared" si="1"/>
        <v>0</v>
      </c>
      <c r="I76"/>
    </row>
    <row r="77" spans="1:9" ht="25.5" x14ac:dyDescent="0.2">
      <c r="A77" s="1" t="s">
        <v>2918</v>
      </c>
      <c r="B77" s="3">
        <v>34</v>
      </c>
      <c r="C77" s="3">
        <v>34</v>
      </c>
      <c r="D77" s="3">
        <v>407410</v>
      </c>
      <c r="E77" s="3">
        <v>450530</v>
      </c>
      <c r="F77" s="10">
        <v>77</v>
      </c>
      <c r="G77" s="10">
        <v>76</v>
      </c>
      <c r="H77" s="9">
        <f t="shared" si="1"/>
        <v>1</v>
      </c>
      <c r="I77"/>
    </row>
    <row r="78" spans="1:9" x14ac:dyDescent="0.2">
      <c r="A78" s="1" t="s">
        <v>4119</v>
      </c>
      <c r="B78" s="3">
        <v>61</v>
      </c>
      <c r="C78" s="3">
        <v>61</v>
      </c>
      <c r="D78" s="3">
        <v>406080</v>
      </c>
      <c r="E78" s="3">
        <v>448470</v>
      </c>
      <c r="F78" s="10">
        <v>79</v>
      </c>
      <c r="G78" s="10">
        <v>77</v>
      </c>
      <c r="H78" s="9">
        <f t="shared" si="1"/>
        <v>2</v>
      </c>
      <c r="I78"/>
    </row>
    <row r="79" spans="1:9" x14ac:dyDescent="0.2">
      <c r="A79" s="1" t="s">
        <v>4188</v>
      </c>
      <c r="B79" s="3">
        <v>43</v>
      </c>
      <c r="C79" s="3">
        <v>43</v>
      </c>
      <c r="D79" s="3">
        <v>399740</v>
      </c>
      <c r="E79" s="3">
        <v>447200</v>
      </c>
      <c r="F79" s="10">
        <v>81</v>
      </c>
      <c r="G79" s="10">
        <v>78</v>
      </c>
      <c r="H79" s="9">
        <f t="shared" si="1"/>
        <v>3</v>
      </c>
      <c r="I79"/>
    </row>
    <row r="80" spans="1:9" x14ac:dyDescent="0.2">
      <c r="A80" s="1" t="s">
        <v>2471</v>
      </c>
      <c r="B80" s="3">
        <v>6</v>
      </c>
      <c r="C80" s="3">
        <v>6</v>
      </c>
      <c r="D80" s="3">
        <v>407100</v>
      </c>
      <c r="E80" s="3">
        <v>446910</v>
      </c>
      <c r="F80" s="10">
        <v>78</v>
      </c>
      <c r="G80" s="10">
        <v>79</v>
      </c>
      <c r="H80" s="9">
        <f t="shared" si="1"/>
        <v>-1</v>
      </c>
      <c r="I80"/>
    </row>
    <row r="81" spans="1:9" x14ac:dyDescent="0.2">
      <c r="A81" s="1" t="s">
        <v>3658</v>
      </c>
      <c r="B81" s="3">
        <v>34</v>
      </c>
      <c r="C81" s="3">
        <v>34</v>
      </c>
      <c r="D81" s="3">
        <v>388300</v>
      </c>
      <c r="E81" s="3">
        <v>439750</v>
      </c>
      <c r="F81" s="10">
        <v>82</v>
      </c>
      <c r="G81" s="10">
        <v>80</v>
      </c>
      <c r="H81" s="9">
        <f t="shared" si="1"/>
        <v>2</v>
      </c>
      <c r="I81"/>
    </row>
    <row r="82" spans="1:9" ht="25.5" x14ac:dyDescent="0.2">
      <c r="A82" s="1" t="s">
        <v>2760</v>
      </c>
      <c r="B82" s="3">
        <v>6</v>
      </c>
      <c r="C82" s="3">
        <v>6</v>
      </c>
      <c r="D82" s="3">
        <v>436190</v>
      </c>
      <c r="E82" s="3">
        <v>439480</v>
      </c>
      <c r="F82" s="10">
        <v>72</v>
      </c>
      <c r="G82" s="10">
        <v>81</v>
      </c>
      <c r="H82" s="9">
        <f t="shared" si="1"/>
        <v>-9</v>
      </c>
      <c r="I82"/>
    </row>
    <row r="83" spans="1:9" x14ac:dyDescent="0.2">
      <c r="A83" s="1" t="s">
        <v>3364</v>
      </c>
      <c r="B83" s="3">
        <v>37</v>
      </c>
      <c r="C83" s="3">
        <v>37</v>
      </c>
      <c r="D83" s="3">
        <v>384420</v>
      </c>
      <c r="E83" s="3">
        <v>432060</v>
      </c>
      <c r="F83" s="10">
        <v>84</v>
      </c>
      <c r="G83" s="10">
        <v>82</v>
      </c>
      <c r="H83" s="9">
        <f t="shared" si="1"/>
        <v>2</v>
      </c>
      <c r="I83"/>
    </row>
    <row r="84" spans="1:9" x14ac:dyDescent="0.2">
      <c r="A84" s="1" t="s">
        <v>3896</v>
      </c>
      <c r="B84" s="3">
        <v>30</v>
      </c>
      <c r="C84" s="3">
        <v>30</v>
      </c>
      <c r="D84" s="3">
        <v>384090</v>
      </c>
      <c r="E84" s="3">
        <v>428270</v>
      </c>
      <c r="F84" s="10">
        <v>86</v>
      </c>
      <c r="G84" s="10">
        <v>83</v>
      </c>
      <c r="H84" s="9">
        <f t="shared" si="1"/>
        <v>3</v>
      </c>
      <c r="I84"/>
    </row>
    <row r="85" spans="1:9" x14ac:dyDescent="0.2">
      <c r="A85" s="1" t="s">
        <v>2487</v>
      </c>
      <c r="B85" s="3">
        <v>5</v>
      </c>
      <c r="C85" s="3">
        <v>5</v>
      </c>
      <c r="D85" s="3">
        <v>402540</v>
      </c>
      <c r="E85" s="3">
        <v>419480</v>
      </c>
      <c r="F85" s="10">
        <v>80</v>
      </c>
      <c r="G85" s="10">
        <v>84</v>
      </c>
      <c r="H85" s="9">
        <f t="shared" si="1"/>
        <v>-4</v>
      </c>
      <c r="I85"/>
    </row>
    <row r="86" spans="1:9" x14ac:dyDescent="0.2">
      <c r="A86" s="1" t="s">
        <v>3044</v>
      </c>
      <c r="B86" s="3">
        <v>20</v>
      </c>
      <c r="C86" s="3">
        <v>20</v>
      </c>
      <c r="D86" s="3">
        <v>345430</v>
      </c>
      <c r="E86" s="3">
        <v>408500</v>
      </c>
      <c r="F86" s="10">
        <v>90</v>
      </c>
      <c r="G86" s="10">
        <v>85</v>
      </c>
      <c r="H86" s="9">
        <f t="shared" si="1"/>
        <v>5</v>
      </c>
      <c r="I86"/>
    </row>
    <row r="87" spans="1:9" x14ac:dyDescent="0.2">
      <c r="A87" s="1" t="s">
        <v>2309</v>
      </c>
      <c r="B87" s="3">
        <v>5</v>
      </c>
      <c r="C87" s="3">
        <v>5</v>
      </c>
      <c r="D87" s="3">
        <v>385770</v>
      </c>
      <c r="E87" s="3">
        <v>408220</v>
      </c>
      <c r="F87" s="10">
        <v>83</v>
      </c>
      <c r="G87" s="10">
        <v>86</v>
      </c>
      <c r="H87" s="9">
        <f t="shared" si="1"/>
        <v>-3</v>
      </c>
      <c r="I87"/>
    </row>
    <row r="88" spans="1:9" x14ac:dyDescent="0.2">
      <c r="A88" s="1" t="s">
        <v>3230</v>
      </c>
      <c r="B88" s="3">
        <v>36</v>
      </c>
      <c r="C88" s="3">
        <v>36</v>
      </c>
      <c r="D88" s="3">
        <v>369930</v>
      </c>
      <c r="E88" s="3">
        <v>402770</v>
      </c>
      <c r="F88" s="10">
        <v>87</v>
      </c>
      <c r="G88" s="10">
        <v>87</v>
      </c>
      <c r="H88" s="9">
        <f t="shared" si="1"/>
        <v>0</v>
      </c>
      <c r="I88"/>
    </row>
    <row r="89" spans="1:9" x14ac:dyDescent="0.2">
      <c r="A89" s="1" t="s">
        <v>2871</v>
      </c>
      <c r="B89" s="3">
        <v>6</v>
      </c>
      <c r="C89" s="3">
        <v>6</v>
      </c>
      <c r="D89" s="3">
        <v>384230</v>
      </c>
      <c r="E89" s="3">
        <v>393470</v>
      </c>
      <c r="F89" s="10">
        <v>85</v>
      </c>
      <c r="G89" s="10">
        <v>88</v>
      </c>
      <c r="H89" s="9">
        <f t="shared" si="1"/>
        <v>-3</v>
      </c>
      <c r="I89"/>
    </row>
    <row r="90" spans="1:9" x14ac:dyDescent="0.2">
      <c r="A90" s="1" t="s">
        <v>3054</v>
      </c>
      <c r="B90" s="3">
        <v>20</v>
      </c>
      <c r="C90" s="3">
        <v>20</v>
      </c>
      <c r="D90" s="3">
        <v>338700</v>
      </c>
      <c r="E90" s="3">
        <v>385130</v>
      </c>
      <c r="F90" s="10">
        <v>91</v>
      </c>
      <c r="G90" s="10">
        <v>89</v>
      </c>
      <c r="H90" s="9">
        <f t="shared" si="1"/>
        <v>2</v>
      </c>
      <c r="I90"/>
    </row>
    <row r="91" spans="1:9" x14ac:dyDescent="0.2">
      <c r="A91" s="1" t="s">
        <v>2463</v>
      </c>
      <c r="B91" s="3">
        <v>6</v>
      </c>
      <c r="C91" s="3">
        <v>6</v>
      </c>
      <c r="D91" s="3">
        <v>350480</v>
      </c>
      <c r="E91" s="3">
        <v>379890</v>
      </c>
      <c r="F91" s="10">
        <v>88</v>
      </c>
      <c r="G91" s="10">
        <v>90</v>
      </c>
      <c r="H91" s="9">
        <f t="shared" si="1"/>
        <v>-2</v>
      </c>
      <c r="I91"/>
    </row>
    <row r="92" spans="1:9" x14ac:dyDescent="0.2">
      <c r="A92" s="1" t="s">
        <v>3516</v>
      </c>
      <c r="B92" s="3">
        <v>26</v>
      </c>
      <c r="C92" s="3">
        <v>26</v>
      </c>
      <c r="D92" s="3">
        <v>345660</v>
      </c>
      <c r="E92" s="3">
        <v>376130</v>
      </c>
      <c r="F92" s="10">
        <v>89</v>
      </c>
      <c r="G92" s="10">
        <v>91</v>
      </c>
      <c r="H92" s="9">
        <f t="shared" si="1"/>
        <v>-2</v>
      </c>
      <c r="I92"/>
    </row>
    <row r="93" spans="1:9" x14ac:dyDescent="0.2">
      <c r="A93" s="1" t="s">
        <v>3794</v>
      </c>
      <c r="B93" s="3">
        <v>42</v>
      </c>
      <c r="C93" s="3">
        <v>42</v>
      </c>
      <c r="D93" s="3">
        <v>331150</v>
      </c>
      <c r="E93" s="3">
        <v>373900</v>
      </c>
      <c r="F93" s="10">
        <v>94</v>
      </c>
      <c r="G93" s="10">
        <v>92</v>
      </c>
      <c r="H93" s="9">
        <f t="shared" si="1"/>
        <v>2</v>
      </c>
      <c r="I93"/>
    </row>
    <row r="94" spans="1:9" x14ac:dyDescent="0.2">
      <c r="A94" s="1" t="s">
        <v>2206</v>
      </c>
      <c r="B94" s="3">
        <v>39</v>
      </c>
      <c r="C94" s="3">
        <v>39</v>
      </c>
      <c r="D94" s="3">
        <v>332160</v>
      </c>
      <c r="E94" s="3">
        <v>372940</v>
      </c>
      <c r="F94" s="10">
        <v>93</v>
      </c>
      <c r="G94" s="10">
        <v>93</v>
      </c>
      <c r="H94" s="9">
        <f t="shared" si="1"/>
        <v>0</v>
      </c>
      <c r="I94"/>
    </row>
    <row r="95" spans="1:9" x14ac:dyDescent="0.2">
      <c r="A95" s="1" t="s">
        <v>3977</v>
      </c>
      <c r="B95" s="3">
        <v>35</v>
      </c>
      <c r="C95" s="3">
        <v>35</v>
      </c>
      <c r="D95" s="3">
        <v>322080</v>
      </c>
      <c r="E95" s="3">
        <v>363090</v>
      </c>
      <c r="F95" s="10">
        <v>97</v>
      </c>
      <c r="G95" s="10">
        <v>94</v>
      </c>
      <c r="H95" s="9">
        <f t="shared" si="1"/>
        <v>3</v>
      </c>
      <c r="I95"/>
    </row>
    <row r="96" spans="1:9" x14ac:dyDescent="0.2">
      <c r="A96" s="1" t="s">
        <v>3411</v>
      </c>
      <c r="B96" s="3">
        <v>15</v>
      </c>
      <c r="C96" s="3">
        <v>15</v>
      </c>
      <c r="D96" s="3">
        <v>302570</v>
      </c>
      <c r="E96" s="3">
        <v>362230</v>
      </c>
      <c r="F96" s="10">
        <v>107</v>
      </c>
      <c r="G96" s="10">
        <v>95</v>
      </c>
      <c r="H96" s="9">
        <f t="shared" si="1"/>
        <v>12</v>
      </c>
      <c r="I96"/>
    </row>
    <row r="97" spans="1:9" x14ac:dyDescent="0.2">
      <c r="A97" s="1" t="s">
        <v>3267</v>
      </c>
      <c r="B97" s="3">
        <v>122</v>
      </c>
      <c r="C97" s="3">
        <v>122</v>
      </c>
      <c r="D97" s="3">
        <v>325610</v>
      </c>
      <c r="E97" s="3">
        <v>356900</v>
      </c>
      <c r="F97" s="10">
        <v>95</v>
      </c>
      <c r="G97" s="10">
        <v>96</v>
      </c>
      <c r="H97" s="9">
        <f t="shared" si="1"/>
        <v>-1</v>
      </c>
      <c r="I97"/>
    </row>
    <row r="98" spans="1:9" x14ac:dyDescent="0.2">
      <c r="A98" s="1" t="s">
        <v>3612</v>
      </c>
      <c r="B98" s="3">
        <v>36</v>
      </c>
      <c r="C98" s="3">
        <v>36</v>
      </c>
      <c r="D98" s="3">
        <v>313590</v>
      </c>
      <c r="E98" s="3">
        <v>353760</v>
      </c>
      <c r="F98" s="10">
        <v>100</v>
      </c>
      <c r="G98" s="10">
        <v>97</v>
      </c>
      <c r="H98" s="9">
        <f t="shared" si="1"/>
        <v>3</v>
      </c>
      <c r="I98"/>
    </row>
    <row r="99" spans="1:9" x14ac:dyDescent="0.2">
      <c r="A99" s="1" t="s">
        <v>2387</v>
      </c>
      <c r="B99" s="3">
        <v>7</v>
      </c>
      <c r="C99" s="3">
        <v>7</v>
      </c>
      <c r="D99" s="3">
        <v>322910</v>
      </c>
      <c r="E99" s="3">
        <v>353300</v>
      </c>
      <c r="F99" s="10">
        <v>96</v>
      </c>
      <c r="G99" s="10">
        <v>98</v>
      </c>
      <c r="H99" s="9">
        <f t="shared" si="1"/>
        <v>-2</v>
      </c>
      <c r="I99"/>
    </row>
    <row r="100" spans="1:9" ht="25.5" x14ac:dyDescent="0.2">
      <c r="A100" s="1" t="s">
        <v>3884</v>
      </c>
      <c r="B100" s="3">
        <v>17</v>
      </c>
      <c r="C100" s="3">
        <v>17</v>
      </c>
      <c r="D100" s="3">
        <v>294490</v>
      </c>
      <c r="E100" s="3">
        <v>352150</v>
      </c>
      <c r="F100" s="10">
        <v>110</v>
      </c>
      <c r="G100" s="10">
        <v>99</v>
      </c>
      <c r="H100" s="9">
        <f t="shared" si="1"/>
        <v>11</v>
      </c>
      <c r="I100"/>
    </row>
    <row r="101" spans="1:9" x14ac:dyDescent="0.2">
      <c r="A101" s="1" t="s">
        <v>2709</v>
      </c>
      <c r="B101" s="3">
        <v>27</v>
      </c>
      <c r="C101" s="3">
        <v>27</v>
      </c>
      <c r="D101" s="3">
        <v>308860</v>
      </c>
      <c r="E101" s="3">
        <v>351590</v>
      </c>
      <c r="F101" s="10">
        <v>103</v>
      </c>
      <c r="G101" s="10">
        <v>100</v>
      </c>
      <c r="H101" s="9">
        <f t="shared" si="1"/>
        <v>3</v>
      </c>
      <c r="I101"/>
    </row>
    <row r="102" spans="1:9" x14ac:dyDescent="0.2">
      <c r="A102" s="1" t="s">
        <v>2372</v>
      </c>
      <c r="B102" s="3">
        <v>17</v>
      </c>
      <c r="C102" s="3">
        <v>17</v>
      </c>
      <c r="D102" s="3">
        <v>334920</v>
      </c>
      <c r="E102" s="3">
        <v>349590</v>
      </c>
      <c r="F102" s="10">
        <v>92</v>
      </c>
      <c r="G102" s="10">
        <v>101</v>
      </c>
      <c r="H102" s="9">
        <f t="shared" si="1"/>
        <v>-9</v>
      </c>
      <c r="I102"/>
    </row>
    <row r="103" spans="1:9" x14ac:dyDescent="0.2">
      <c r="A103" s="1" t="s">
        <v>3716</v>
      </c>
      <c r="B103" s="3">
        <v>25</v>
      </c>
      <c r="C103" s="3">
        <v>25</v>
      </c>
      <c r="D103" s="3">
        <v>315550</v>
      </c>
      <c r="E103" s="3">
        <v>348980</v>
      </c>
      <c r="F103" s="10">
        <v>98</v>
      </c>
      <c r="G103" s="10">
        <v>102</v>
      </c>
      <c r="H103" s="9">
        <f t="shared" si="1"/>
        <v>-4</v>
      </c>
      <c r="I103"/>
    </row>
    <row r="104" spans="1:9" x14ac:dyDescent="0.2">
      <c r="A104" s="1" t="s">
        <v>3619</v>
      </c>
      <c r="B104" s="3">
        <v>6</v>
      </c>
      <c r="C104" s="3">
        <v>6</v>
      </c>
      <c r="D104" s="3">
        <v>313740</v>
      </c>
      <c r="E104" s="3">
        <v>340100</v>
      </c>
      <c r="F104" s="10">
        <v>99</v>
      </c>
      <c r="G104" s="10">
        <v>103</v>
      </c>
      <c r="H104" s="9">
        <f t="shared" si="1"/>
        <v>-4</v>
      </c>
    </row>
    <row r="105" spans="1:9" x14ac:dyDescent="0.2">
      <c r="A105" s="1" t="s">
        <v>4099</v>
      </c>
      <c r="B105" s="3">
        <v>33</v>
      </c>
      <c r="C105" s="3">
        <v>33</v>
      </c>
      <c r="D105" s="3">
        <v>305900</v>
      </c>
      <c r="E105" s="3">
        <v>338820</v>
      </c>
      <c r="F105" s="10">
        <v>105</v>
      </c>
      <c r="G105" s="10">
        <v>104</v>
      </c>
      <c r="H105" s="9">
        <f t="shared" si="1"/>
        <v>1</v>
      </c>
      <c r="I105"/>
    </row>
    <row r="106" spans="1:9" x14ac:dyDescent="0.2">
      <c r="A106" s="1" t="s">
        <v>2480</v>
      </c>
      <c r="B106" s="3">
        <v>6</v>
      </c>
      <c r="C106" s="3">
        <v>6</v>
      </c>
      <c r="D106" s="3">
        <v>307380</v>
      </c>
      <c r="E106" s="3">
        <v>338660</v>
      </c>
      <c r="F106" s="10">
        <v>104</v>
      </c>
      <c r="G106" s="10">
        <v>105</v>
      </c>
      <c r="H106" s="9">
        <f t="shared" si="1"/>
        <v>-1</v>
      </c>
      <c r="I106"/>
    </row>
    <row r="107" spans="1:9" x14ac:dyDescent="0.2">
      <c r="A107" s="1" t="s">
        <v>3010</v>
      </c>
      <c r="B107" s="3">
        <v>25</v>
      </c>
      <c r="C107" s="3">
        <v>25</v>
      </c>
      <c r="D107" s="3">
        <v>304870</v>
      </c>
      <c r="E107" s="3">
        <v>338540</v>
      </c>
      <c r="F107" s="10">
        <v>106</v>
      </c>
      <c r="G107" s="10">
        <v>106</v>
      </c>
      <c r="H107" s="9">
        <f t="shared" si="1"/>
        <v>0</v>
      </c>
    </row>
    <row r="108" spans="1:9" x14ac:dyDescent="0.2">
      <c r="A108" s="1" t="s">
        <v>2444</v>
      </c>
      <c r="B108" s="3">
        <v>10</v>
      </c>
      <c r="C108" s="3">
        <v>10</v>
      </c>
      <c r="D108" s="3">
        <v>312100</v>
      </c>
      <c r="E108" s="3">
        <v>338300</v>
      </c>
      <c r="F108" s="10">
        <v>102</v>
      </c>
      <c r="G108" s="10">
        <v>107</v>
      </c>
      <c r="H108" s="9">
        <f t="shared" si="1"/>
        <v>-5</v>
      </c>
      <c r="I108"/>
    </row>
    <row r="109" spans="1:9" x14ac:dyDescent="0.2">
      <c r="A109" s="1" t="s">
        <v>3984</v>
      </c>
      <c r="B109" s="3">
        <v>20</v>
      </c>
      <c r="C109" s="3">
        <v>20</v>
      </c>
      <c r="D109" s="3">
        <v>298870</v>
      </c>
      <c r="E109" s="3">
        <v>333560</v>
      </c>
      <c r="F109" s="10">
        <v>108</v>
      </c>
      <c r="G109" s="10">
        <v>108</v>
      </c>
      <c r="H109" s="9">
        <f t="shared" si="1"/>
        <v>0</v>
      </c>
      <c r="I109"/>
    </row>
    <row r="110" spans="1:9" ht="25.5" x14ac:dyDescent="0.2">
      <c r="A110" s="1" t="s">
        <v>2468</v>
      </c>
      <c r="B110" s="3">
        <v>3</v>
      </c>
      <c r="C110" s="3">
        <v>3</v>
      </c>
      <c r="D110" s="3">
        <v>293910</v>
      </c>
      <c r="E110" s="3">
        <v>327640</v>
      </c>
      <c r="F110" s="10">
        <v>111</v>
      </c>
      <c r="G110" s="10">
        <v>109</v>
      </c>
      <c r="H110" s="9">
        <f t="shared" si="1"/>
        <v>2</v>
      </c>
      <c r="I110"/>
    </row>
    <row r="111" spans="1:9" x14ac:dyDescent="0.2">
      <c r="A111" s="1" t="s">
        <v>4212</v>
      </c>
      <c r="B111" s="3">
        <v>22</v>
      </c>
      <c r="C111" s="3">
        <v>22</v>
      </c>
      <c r="D111" s="3">
        <v>290140</v>
      </c>
      <c r="E111" s="3">
        <v>324180</v>
      </c>
      <c r="F111" s="10">
        <v>113</v>
      </c>
      <c r="G111" s="10">
        <v>110</v>
      </c>
      <c r="H111" s="9">
        <f t="shared" si="1"/>
        <v>3</v>
      </c>
      <c r="I111"/>
    </row>
    <row r="112" spans="1:9" x14ac:dyDescent="0.2">
      <c r="A112" s="1" t="s">
        <v>2446</v>
      </c>
      <c r="B112" s="3">
        <v>29</v>
      </c>
      <c r="C112" s="3">
        <v>29</v>
      </c>
      <c r="D112" s="3">
        <v>285450</v>
      </c>
      <c r="E112" s="3">
        <v>318940</v>
      </c>
      <c r="F112" s="10">
        <v>116</v>
      </c>
      <c r="G112" s="10">
        <v>111</v>
      </c>
      <c r="H112" s="9">
        <f t="shared" si="1"/>
        <v>5</v>
      </c>
      <c r="I112"/>
    </row>
    <row r="113" spans="1:9" x14ac:dyDescent="0.2">
      <c r="A113" s="1" t="s">
        <v>3859</v>
      </c>
      <c r="B113" s="3">
        <v>29</v>
      </c>
      <c r="C113" s="3">
        <v>29</v>
      </c>
      <c r="D113" s="3">
        <v>290690</v>
      </c>
      <c r="E113" s="3">
        <v>318400</v>
      </c>
      <c r="F113" s="10">
        <v>112</v>
      </c>
      <c r="G113" s="10">
        <v>112</v>
      </c>
      <c r="H113" s="9">
        <f t="shared" si="1"/>
        <v>0</v>
      </c>
      <c r="I113"/>
    </row>
    <row r="114" spans="1:9" x14ac:dyDescent="0.2">
      <c r="A114" s="1" t="s">
        <v>4053</v>
      </c>
      <c r="B114" s="3">
        <v>6</v>
      </c>
      <c r="C114" s="3">
        <v>6</v>
      </c>
      <c r="D114" s="3">
        <v>289780</v>
      </c>
      <c r="E114" s="3">
        <v>315390</v>
      </c>
      <c r="F114" s="10">
        <v>114</v>
      </c>
      <c r="G114" s="10">
        <v>113</v>
      </c>
      <c r="H114" s="9">
        <f t="shared" si="1"/>
        <v>1</v>
      </c>
      <c r="I114"/>
    </row>
    <row r="115" spans="1:9" x14ac:dyDescent="0.2">
      <c r="A115" s="1" t="s">
        <v>3201</v>
      </c>
      <c r="B115" s="3">
        <v>20</v>
      </c>
      <c r="C115" s="3">
        <v>20</v>
      </c>
      <c r="D115" s="3">
        <v>271290</v>
      </c>
      <c r="E115" s="3">
        <v>312510</v>
      </c>
      <c r="F115" s="10">
        <v>121</v>
      </c>
      <c r="G115" s="10">
        <v>114</v>
      </c>
      <c r="H115" s="9">
        <f t="shared" si="1"/>
        <v>7</v>
      </c>
    </row>
    <row r="116" spans="1:9" x14ac:dyDescent="0.2">
      <c r="A116" s="1" t="s">
        <v>3509</v>
      </c>
      <c r="B116" s="3">
        <v>2</v>
      </c>
      <c r="C116" s="3">
        <v>2</v>
      </c>
      <c r="D116" s="3">
        <v>312120</v>
      </c>
      <c r="E116" s="3">
        <v>308020</v>
      </c>
      <c r="F116" s="10">
        <v>101</v>
      </c>
      <c r="G116" s="10">
        <v>115</v>
      </c>
      <c r="H116" s="9">
        <f t="shared" si="1"/>
        <v>-14</v>
      </c>
      <c r="I116"/>
    </row>
    <row r="117" spans="1:9" x14ac:dyDescent="0.2">
      <c r="A117" s="1" t="s">
        <v>3921</v>
      </c>
      <c r="B117" s="3">
        <v>21</v>
      </c>
      <c r="C117" s="3">
        <v>21</v>
      </c>
      <c r="D117" s="3">
        <v>278000</v>
      </c>
      <c r="E117" s="3">
        <v>307990</v>
      </c>
      <c r="F117" s="10">
        <v>117</v>
      </c>
      <c r="G117" s="10">
        <v>116</v>
      </c>
      <c r="H117" s="9">
        <f t="shared" si="1"/>
        <v>1</v>
      </c>
    </row>
    <row r="118" spans="1:9" x14ac:dyDescent="0.2">
      <c r="A118" s="1" t="s">
        <v>4082</v>
      </c>
      <c r="B118" s="3">
        <v>56</v>
      </c>
      <c r="C118" s="3">
        <v>56</v>
      </c>
      <c r="D118" s="3">
        <v>262640</v>
      </c>
      <c r="E118" s="3">
        <v>307380</v>
      </c>
      <c r="F118" s="10">
        <v>124</v>
      </c>
      <c r="G118" s="10">
        <v>117</v>
      </c>
      <c r="H118" s="9">
        <f t="shared" si="1"/>
        <v>7</v>
      </c>
      <c r="I118"/>
    </row>
    <row r="119" spans="1:9" x14ac:dyDescent="0.2">
      <c r="A119" s="1" t="s">
        <v>3380</v>
      </c>
      <c r="B119" s="3">
        <v>22</v>
      </c>
      <c r="C119" s="3">
        <v>22</v>
      </c>
      <c r="D119" s="3">
        <v>274370</v>
      </c>
      <c r="E119" s="3">
        <v>305460</v>
      </c>
      <c r="F119" s="10">
        <v>118</v>
      </c>
      <c r="G119" s="10">
        <v>118</v>
      </c>
      <c r="H119" s="9">
        <f t="shared" si="1"/>
        <v>0</v>
      </c>
      <c r="I119"/>
    </row>
    <row r="120" spans="1:9" x14ac:dyDescent="0.2">
      <c r="A120" s="1" t="s">
        <v>3615</v>
      </c>
      <c r="B120" s="3">
        <v>24</v>
      </c>
      <c r="C120" s="3">
        <v>24</v>
      </c>
      <c r="D120" s="3">
        <v>274040</v>
      </c>
      <c r="E120" s="3">
        <v>305090</v>
      </c>
      <c r="F120" s="10">
        <v>120</v>
      </c>
      <c r="G120" s="10">
        <v>119</v>
      </c>
      <c r="H120" s="9">
        <f t="shared" si="1"/>
        <v>1</v>
      </c>
      <c r="I120"/>
    </row>
    <row r="121" spans="1:9" x14ac:dyDescent="0.2">
      <c r="A121" s="1" t="s">
        <v>2194</v>
      </c>
      <c r="B121" s="3">
        <v>11</v>
      </c>
      <c r="C121" s="3">
        <v>11</v>
      </c>
      <c r="D121" s="3">
        <v>296400</v>
      </c>
      <c r="E121" s="3">
        <v>304780</v>
      </c>
      <c r="F121" s="10">
        <v>109</v>
      </c>
      <c r="G121" s="10">
        <v>120</v>
      </c>
      <c r="H121" s="9">
        <f t="shared" si="1"/>
        <v>-11</v>
      </c>
      <c r="I121"/>
    </row>
    <row r="122" spans="1:9" x14ac:dyDescent="0.2">
      <c r="A122" s="1" t="s">
        <v>2825</v>
      </c>
      <c r="B122" s="3">
        <v>19</v>
      </c>
      <c r="C122" s="3">
        <v>19</v>
      </c>
      <c r="D122" s="3">
        <v>274100</v>
      </c>
      <c r="E122" s="3">
        <v>302580</v>
      </c>
      <c r="F122" s="10">
        <v>119</v>
      </c>
      <c r="G122" s="10">
        <v>121</v>
      </c>
      <c r="H122" s="9">
        <f t="shared" si="1"/>
        <v>-2</v>
      </c>
      <c r="I122"/>
    </row>
    <row r="123" spans="1:9" x14ac:dyDescent="0.2">
      <c r="A123" s="1" t="s">
        <v>2940</v>
      </c>
      <c r="B123" s="3">
        <v>12</v>
      </c>
      <c r="C123" s="3">
        <v>12</v>
      </c>
      <c r="D123" s="3">
        <v>242260</v>
      </c>
      <c r="E123" s="3">
        <v>302200</v>
      </c>
      <c r="F123" s="10">
        <v>134</v>
      </c>
      <c r="G123" s="10">
        <v>122</v>
      </c>
      <c r="H123" s="9">
        <f t="shared" si="1"/>
        <v>12</v>
      </c>
      <c r="I123"/>
    </row>
    <row r="124" spans="1:9" x14ac:dyDescent="0.2">
      <c r="A124" s="1" t="s">
        <v>4191</v>
      </c>
      <c r="B124" s="3">
        <v>24</v>
      </c>
      <c r="C124" s="3">
        <v>24</v>
      </c>
      <c r="D124" s="3">
        <v>269270</v>
      </c>
      <c r="E124" s="3">
        <v>299830</v>
      </c>
      <c r="F124" s="10">
        <v>122</v>
      </c>
      <c r="G124" s="10">
        <v>123</v>
      </c>
      <c r="H124" s="9">
        <f t="shared" si="1"/>
        <v>-1</v>
      </c>
      <c r="I124"/>
    </row>
    <row r="125" spans="1:9" x14ac:dyDescent="0.2">
      <c r="A125" s="1" t="s">
        <v>2660</v>
      </c>
      <c r="B125" s="3">
        <v>50</v>
      </c>
      <c r="C125" s="3">
        <v>50</v>
      </c>
      <c r="D125" s="3">
        <v>263320</v>
      </c>
      <c r="E125" s="3">
        <v>295410</v>
      </c>
      <c r="F125" s="10">
        <v>123</v>
      </c>
      <c r="G125" s="10">
        <v>124</v>
      </c>
      <c r="H125" s="9">
        <f t="shared" si="1"/>
        <v>-1</v>
      </c>
      <c r="I125"/>
    </row>
    <row r="126" spans="1:9" x14ac:dyDescent="0.2">
      <c r="A126" s="1" t="s">
        <v>3260</v>
      </c>
      <c r="B126" s="3">
        <v>21</v>
      </c>
      <c r="C126" s="3">
        <v>21</v>
      </c>
      <c r="D126" s="3">
        <v>256220</v>
      </c>
      <c r="E126" s="3">
        <v>290210</v>
      </c>
      <c r="F126" s="10">
        <v>128</v>
      </c>
      <c r="G126" s="10">
        <v>125</v>
      </c>
      <c r="H126" s="9">
        <f t="shared" si="1"/>
        <v>3</v>
      </c>
      <c r="I126"/>
    </row>
    <row r="127" spans="1:9" x14ac:dyDescent="0.2">
      <c r="A127" s="1" t="s">
        <v>2294</v>
      </c>
      <c r="B127" s="3">
        <v>15</v>
      </c>
      <c r="C127" s="3">
        <v>15</v>
      </c>
      <c r="D127" s="3">
        <v>253450</v>
      </c>
      <c r="E127" s="3">
        <v>289640</v>
      </c>
      <c r="F127" s="10">
        <v>129</v>
      </c>
      <c r="G127" s="10">
        <v>126</v>
      </c>
      <c r="H127" s="9">
        <f t="shared" si="1"/>
        <v>3</v>
      </c>
      <c r="I127"/>
    </row>
    <row r="128" spans="1:9" x14ac:dyDescent="0.2">
      <c r="A128" s="1" t="s">
        <v>3738</v>
      </c>
      <c r="B128" s="3">
        <v>35</v>
      </c>
      <c r="C128" s="3">
        <v>35</v>
      </c>
      <c r="D128" s="3">
        <v>259420</v>
      </c>
      <c r="E128" s="3">
        <v>289370</v>
      </c>
      <c r="F128" s="10">
        <v>127</v>
      </c>
      <c r="G128" s="10">
        <v>127</v>
      </c>
      <c r="H128" s="9">
        <f t="shared" si="1"/>
        <v>0</v>
      </c>
      <c r="I128"/>
    </row>
    <row r="129" spans="1:9" x14ac:dyDescent="0.2">
      <c r="A129" s="1" t="s">
        <v>3810</v>
      </c>
      <c r="B129" s="3">
        <v>5</v>
      </c>
      <c r="C129" s="3">
        <v>5</v>
      </c>
      <c r="D129" s="3">
        <v>287580</v>
      </c>
      <c r="E129" s="3">
        <v>288290</v>
      </c>
      <c r="F129" s="10">
        <v>115</v>
      </c>
      <c r="G129" s="10">
        <v>128</v>
      </c>
      <c r="H129" s="9">
        <f t="shared" si="1"/>
        <v>-13</v>
      </c>
    </row>
    <row r="130" spans="1:9" ht="25.5" x14ac:dyDescent="0.2">
      <c r="A130" s="1" t="s">
        <v>3505</v>
      </c>
      <c r="B130" s="3">
        <v>14</v>
      </c>
      <c r="C130" s="3">
        <v>14</v>
      </c>
      <c r="D130" s="3">
        <v>228480</v>
      </c>
      <c r="E130" s="3">
        <v>286170</v>
      </c>
      <c r="F130" s="10">
        <v>142</v>
      </c>
      <c r="G130" s="10">
        <v>129</v>
      </c>
      <c r="H130" s="9">
        <f t="shared" ref="H130:H193" si="2">F130-G130</f>
        <v>13</v>
      </c>
      <c r="I130"/>
    </row>
    <row r="131" spans="1:9" x14ac:dyDescent="0.2">
      <c r="A131" s="1" t="s">
        <v>3608</v>
      </c>
      <c r="B131" s="3">
        <v>27</v>
      </c>
      <c r="C131" s="3">
        <v>27</v>
      </c>
      <c r="D131" s="3">
        <v>244990</v>
      </c>
      <c r="E131" s="3">
        <v>285360</v>
      </c>
      <c r="F131" s="10">
        <v>132</v>
      </c>
      <c r="G131" s="10">
        <v>130</v>
      </c>
      <c r="H131" s="9">
        <f t="shared" si="2"/>
        <v>2</v>
      </c>
      <c r="I131"/>
    </row>
    <row r="132" spans="1:9" x14ac:dyDescent="0.2">
      <c r="A132" s="1" t="s">
        <v>2432</v>
      </c>
      <c r="B132" s="3">
        <v>25</v>
      </c>
      <c r="C132" s="3">
        <v>25</v>
      </c>
      <c r="D132" s="3">
        <v>261310</v>
      </c>
      <c r="E132" s="3">
        <v>284510</v>
      </c>
      <c r="F132" s="10">
        <v>126</v>
      </c>
      <c r="G132" s="10">
        <v>131</v>
      </c>
      <c r="H132" s="9">
        <f t="shared" si="2"/>
        <v>-5</v>
      </c>
      <c r="I132"/>
    </row>
    <row r="133" spans="1:9" x14ac:dyDescent="0.2">
      <c r="A133" s="1" t="s">
        <v>4160</v>
      </c>
      <c r="B133" s="3">
        <v>14</v>
      </c>
      <c r="C133" s="3">
        <v>14</v>
      </c>
      <c r="D133" s="3">
        <v>218420</v>
      </c>
      <c r="E133" s="3">
        <v>278530</v>
      </c>
      <c r="F133" s="10">
        <v>151</v>
      </c>
      <c r="G133" s="10">
        <v>132</v>
      </c>
      <c r="H133" s="9">
        <f t="shared" si="2"/>
        <v>19</v>
      </c>
      <c r="I133"/>
    </row>
    <row r="134" spans="1:9" x14ac:dyDescent="0.2">
      <c r="A134" s="1" t="s">
        <v>3482</v>
      </c>
      <c r="B134" s="3">
        <v>7</v>
      </c>
      <c r="C134" s="3">
        <v>7</v>
      </c>
      <c r="D134" s="3">
        <v>262290</v>
      </c>
      <c r="E134" s="3">
        <v>278460</v>
      </c>
      <c r="F134" s="10">
        <v>125</v>
      </c>
      <c r="G134" s="10">
        <v>133</v>
      </c>
      <c r="H134" s="9">
        <f t="shared" si="2"/>
        <v>-8</v>
      </c>
    </row>
    <row r="135" spans="1:9" x14ac:dyDescent="0.2">
      <c r="A135" s="1" t="s">
        <v>4206</v>
      </c>
      <c r="B135" s="3">
        <v>13</v>
      </c>
      <c r="C135" s="3">
        <v>13</v>
      </c>
      <c r="D135" s="3">
        <v>219920</v>
      </c>
      <c r="E135" s="3">
        <v>278150</v>
      </c>
      <c r="F135" s="10">
        <v>149</v>
      </c>
      <c r="G135" s="10">
        <v>134</v>
      </c>
      <c r="H135" s="9">
        <f t="shared" si="2"/>
        <v>15</v>
      </c>
    </row>
    <row r="136" spans="1:9" ht="25.5" x14ac:dyDescent="0.2">
      <c r="A136" s="1" t="s">
        <v>3536</v>
      </c>
      <c r="B136" s="3">
        <v>7</v>
      </c>
      <c r="C136" s="3">
        <v>7</v>
      </c>
      <c r="D136" s="3">
        <v>219780</v>
      </c>
      <c r="E136" s="3">
        <v>272770</v>
      </c>
      <c r="F136" s="10">
        <v>150</v>
      </c>
      <c r="G136" s="10">
        <v>135</v>
      </c>
      <c r="H136" s="9">
        <f t="shared" si="2"/>
        <v>15</v>
      </c>
      <c r="I136"/>
    </row>
    <row r="137" spans="1:9" x14ac:dyDescent="0.2">
      <c r="A137" s="1" t="s">
        <v>2712</v>
      </c>
      <c r="B137" s="3">
        <v>15</v>
      </c>
      <c r="C137" s="3">
        <v>15</v>
      </c>
      <c r="D137" s="3">
        <v>248080</v>
      </c>
      <c r="E137" s="3">
        <v>270680</v>
      </c>
      <c r="F137" s="10">
        <v>131</v>
      </c>
      <c r="G137" s="10">
        <v>136</v>
      </c>
      <c r="H137" s="9">
        <f t="shared" si="2"/>
        <v>-5</v>
      </c>
      <c r="I137"/>
    </row>
    <row r="138" spans="1:9" x14ac:dyDescent="0.2">
      <c r="A138" s="1" t="s">
        <v>3345</v>
      </c>
      <c r="B138" s="3">
        <v>15</v>
      </c>
      <c r="C138" s="3">
        <v>15</v>
      </c>
      <c r="D138" s="3">
        <v>221800</v>
      </c>
      <c r="E138" s="3">
        <v>270590</v>
      </c>
      <c r="F138" s="10">
        <v>146</v>
      </c>
      <c r="G138" s="10">
        <v>137</v>
      </c>
      <c r="H138" s="9">
        <f t="shared" si="2"/>
        <v>9</v>
      </c>
      <c r="I138"/>
    </row>
    <row r="139" spans="1:9" x14ac:dyDescent="0.2">
      <c r="A139" s="1" t="s">
        <v>3853</v>
      </c>
      <c r="B139" s="3">
        <v>25</v>
      </c>
      <c r="C139" s="3">
        <v>25</v>
      </c>
      <c r="D139" s="3">
        <v>244410</v>
      </c>
      <c r="E139" s="3">
        <v>267640</v>
      </c>
      <c r="F139" s="10">
        <v>133</v>
      </c>
      <c r="G139" s="10">
        <v>138</v>
      </c>
      <c r="H139" s="9">
        <f t="shared" si="2"/>
        <v>-5</v>
      </c>
      <c r="I139"/>
    </row>
    <row r="140" spans="1:9" x14ac:dyDescent="0.2">
      <c r="A140" s="1" t="s">
        <v>4048</v>
      </c>
      <c r="B140" s="3">
        <v>17</v>
      </c>
      <c r="C140" s="3">
        <v>17</v>
      </c>
      <c r="D140" s="3">
        <v>251070</v>
      </c>
      <c r="E140" s="3">
        <v>266350</v>
      </c>
      <c r="F140" s="10">
        <v>130</v>
      </c>
      <c r="G140" s="10">
        <v>139</v>
      </c>
      <c r="H140" s="9">
        <f t="shared" si="2"/>
        <v>-9</v>
      </c>
      <c r="I140"/>
    </row>
    <row r="141" spans="1:9" x14ac:dyDescent="0.2">
      <c r="A141" s="1" t="s">
        <v>2965</v>
      </c>
      <c r="B141" s="3">
        <v>5</v>
      </c>
      <c r="C141" s="3">
        <v>5</v>
      </c>
      <c r="D141" s="3">
        <v>234720</v>
      </c>
      <c r="E141" s="3">
        <v>264730</v>
      </c>
      <c r="F141" s="10">
        <v>139</v>
      </c>
      <c r="G141" s="10">
        <v>140</v>
      </c>
      <c r="H141" s="9">
        <f t="shared" si="2"/>
        <v>-1</v>
      </c>
      <c r="I141"/>
    </row>
    <row r="142" spans="1:9" x14ac:dyDescent="0.2">
      <c r="A142" s="1" t="s">
        <v>3438</v>
      </c>
      <c r="B142" s="3">
        <v>21</v>
      </c>
      <c r="C142" s="3">
        <v>21</v>
      </c>
      <c r="D142" s="3">
        <v>241800</v>
      </c>
      <c r="E142" s="3">
        <v>262070</v>
      </c>
      <c r="F142" s="10">
        <v>135</v>
      </c>
      <c r="G142" s="10">
        <v>141</v>
      </c>
      <c r="H142" s="9">
        <f t="shared" si="2"/>
        <v>-6</v>
      </c>
    </row>
    <row r="143" spans="1:9" x14ac:dyDescent="0.2">
      <c r="A143" s="1" t="s">
        <v>3403</v>
      </c>
      <c r="B143" s="3">
        <v>29</v>
      </c>
      <c r="C143" s="3">
        <v>29</v>
      </c>
      <c r="D143" s="3">
        <v>238030</v>
      </c>
      <c r="E143" s="3">
        <v>261700</v>
      </c>
      <c r="F143" s="10">
        <v>136</v>
      </c>
      <c r="G143" s="10">
        <v>142</v>
      </c>
      <c r="H143" s="9">
        <f t="shared" si="2"/>
        <v>-6</v>
      </c>
      <c r="I143"/>
    </row>
    <row r="144" spans="1:9" x14ac:dyDescent="0.2">
      <c r="A144" s="1" t="s">
        <v>3192</v>
      </c>
      <c r="B144" s="3">
        <v>14</v>
      </c>
      <c r="C144" s="3">
        <v>14</v>
      </c>
      <c r="D144" s="3">
        <v>236190</v>
      </c>
      <c r="E144" s="3">
        <v>258210</v>
      </c>
      <c r="F144" s="10">
        <v>138</v>
      </c>
      <c r="G144" s="10">
        <v>143</v>
      </c>
      <c r="H144" s="9">
        <f t="shared" si="2"/>
        <v>-5</v>
      </c>
      <c r="I144"/>
    </row>
    <row r="145" spans="1:9" x14ac:dyDescent="0.2">
      <c r="A145" s="1" t="s">
        <v>3187</v>
      </c>
      <c r="B145" s="3">
        <v>21</v>
      </c>
      <c r="C145" s="3">
        <v>21</v>
      </c>
      <c r="D145" s="3">
        <v>221100</v>
      </c>
      <c r="E145" s="3">
        <v>257460</v>
      </c>
      <c r="F145" s="10">
        <v>147</v>
      </c>
      <c r="G145" s="10">
        <v>144</v>
      </c>
      <c r="H145" s="9">
        <f t="shared" si="2"/>
        <v>3</v>
      </c>
      <c r="I145"/>
    </row>
    <row r="146" spans="1:9" x14ac:dyDescent="0.2">
      <c r="A146" s="1" t="s">
        <v>2381</v>
      </c>
      <c r="B146" s="3">
        <v>10</v>
      </c>
      <c r="C146" s="3">
        <v>10</v>
      </c>
      <c r="D146" s="3">
        <v>199970</v>
      </c>
      <c r="E146" s="3">
        <v>255490</v>
      </c>
      <c r="F146" s="10">
        <v>170</v>
      </c>
      <c r="G146" s="10">
        <v>145</v>
      </c>
      <c r="H146" s="9">
        <f t="shared" si="2"/>
        <v>25</v>
      </c>
      <c r="I146"/>
    </row>
    <row r="147" spans="1:9" x14ac:dyDescent="0.2">
      <c r="A147" s="1" t="s">
        <v>2535</v>
      </c>
      <c r="B147" s="3">
        <v>10</v>
      </c>
      <c r="C147" s="3">
        <v>10</v>
      </c>
      <c r="D147" s="3">
        <v>197370</v>
      </c>
      <c r="E147" s="3">
        <v>251860</v>
      </c>
      <c r="F147" s="10">
        <v>174</v>
      </c>
      <c r="G147" s="10">
        <v>146</v>
      </c>
      <c r="H147" s="9">
        <f t="shared" si="2"/>
        <v>28</v>
      </c>
      <c r="I147"/>
    </row>
    <row r="148" spans="1:9" x14ac:dyDescent="0.2">
      <c r="A148" s="1" t="s">
        <v>3610</v>
      </c>
      <c r="B148" s="3">
        <v>11</v>
      </c>
      <c r="C148" s="3">
        <v>11</v>
      </c>
      <c r="D148" s="3">
        <v>225370</v>
      </c>
      <c r="E148" s="3">
        <v>251850</v>
      </c>
      <c r="F148" s="10">
        <v>144</v>
      </c>
      <c r="G148" s="10">
        <v>147</v>
      </c>
      <c r="H148" s="9">
        <f t="shared" si="2"/>
        <v>-3</v>
      </c>
      <c r="I148"/>
    </row>
    <row r="149" spans="1:9" x14ac:dyDescent="0.2">
      <c r="A149" s="1" t="s">
        <v>2465</v>
      </c>
      <c r="B149" s="3">
        <v>4</v>
      </c>
      <c r="C149" s="3">
        <v>4</v>
      </c>
      <c r="D149" s="3">
        <v>229280</v>
      </c>
      <c r="E149" s="3">
        <v>251810</v>
      </c>
      <c r="F149" s="10">
        <v>141</v>
      </c>
      <c r="G149" s="10">
        <v>148</v>
      </c>
      <c r="H149" s="9">
        <f t="shared" si="2"/>
        <v>-7</v>
      </c>
      <c r="I149"/>
    </row>
    <row r="150" spans="1:9" x14ac:dyDescent="0.2">
      <c r="A150" s="1" t="s">
        <v>3673</v>
      </c>
      <c r="B150" s="3">
        <v>39</v>
      </c>
      <c r="C150" s="3">
        <v>39</v>
      </c>
      <c r="D150" s="3">
        <v>232670</v>
      </c>
      <c r="E150" s="3">
        <v>251560</v>
      </c>
      <c r="F150" s="10">
        <v>140</v>
      </c>
      <c r="G150" s="10">
        <v>149</v>
      </c>
      <c r="H150" s="9">
        <f t="shared" si="2"/>
        <v>-9</v>
      </c>
    </row>
    <row r="151" spans="1:9" x14ac:dyDescent="0.2">
      <c r="A151" s="1" t="s">
        <v>4083</v>
      </c>
      <c r="B151" s="3">
        <v>8</v>
      </c>
      <c r="C151" s="3">
        <v>8</v>
      </c>
      <c r="D151" s="3">
        <v>236980</v>
      </c>
      <c r="E151" s="3">
        <v>251140</v>
      </c>
      <c r="F151" s="10">
        <v>137</v>
      </c>
      <c r="G151" s="10">
        <v>150</v>
      </c>
      <c r="H151" s="9">
        <f t="shared" si="2"/>
        <v>-13</v>
      </c>
      <c r="I151"/>
    </row>
    <row r="152" spans="1:9" x14ac:dyDescent="0.2">
      <c r="A152" s="1" t="s">
        <v>2756</v>
      </c>
      <c r="B152" s="3">
        <v>16</v>
      </c>
      <c r="C152" s="3">
        <v>16</v>
      </c>
      <c r="D152" s="3">
        <v>204870</v>
      </c>
      <c r="E152" s="3">
        <v>249780</v>
      </c>
      <c r="F152" s="10">
        <v>161</v>
      </c>
      <c r="G152" s="10">
        <v>151</v>
      </c>
      <c r="H152" s="9">
        <f t="shared" si="2"/>
        <v>10</v>
      </c>
      <c r="I152"/>
    </row>
    <row r="153" spans="1:9" x14ac:dyDescent="0.2">
      <c r="A153" s="1" t="s">
        <v>4084</v>
      </c>
      <c r="B153" s="3">
        <v>19</v>
      </c>
      <c r="C153" s="3">
        <v>19</v>
      </c>
      <c r="D153" s="3">
        <v>228130</v>
      </c>
      <c r="E153" s="3">
        <v>249620</v>
      </c>
      <c r="F153" s="10">
        <v>143</v>
      </c>
      <c r="G153" s="10">
        <v>152</v>
      </c>
      <c r="H153" s="9">
        <f t="shared" si="2"/>
        <v>-9</v>
      </c>
      <c r="I153"/>
    </row>
    <row r="154" spans="1:9" x14ac:dyDescent="0.2">
      <c r="A154" s="1" t="s">
        <v>3533</v>
      </c>
      <c r="B154" s="3">
        <v>9</v>
      </c>
      <c r="C154" s="3">
        <v>9</v>
      </c>
      <c r="D154" s="3">
        <v>195180</v>
      </c>
      <c r="E154" s="3">
        <v>249300</v>
      </c>
      <c r="F154" s="10">
        <v>176</v>
      </c>
      <c r="G154" s="10">
        <v>153</v>
      </c>
      <c r="H154" s="9">
        <f t="shared" si="2"/>
        <v>23</v>
      </c>
      <c r="I154"/>
    </row>
    <row r="155" spans="1:9" x14ac:dyDescent="0.2">
      <c r="A155" s="1" t="s">
        <v>3415</v>
      </c>
      <c r="B155" s="3">
        <v>14</v>
      </c>
      <c r="C155" s="3">
        <v>14</v>
      </c>
      <c r="D155" s="3">
        <v>219970</v>
      </c>
      <c r="E155" s="3">
        <v>245610</v>
      </c>
      <c r="F155" s="10">
        <v>148</v>
      </c>
      <c r="G155" s="10">
        <v>154</v>
      </c>
      <c r="H155" s="9">
        <f t="shared" si="2"/>
        <v>-6</v>
      </c>
      <c r="I155"/>
    </row>
    <row r="156" spans="1:9" x14ac:dyDescent="0.2">
      <c r="A156" s="1" t="s">
        <v>4215</v>
      </c>
      <c r="B156" s="3">
        <v>19</v>
      </c>
      <c r="C156" s="3">
        <v>19</v>
      </c>
      <c r="D156" s="3">
        <v>210840</v>
      </c>
      <c r="E156" s="3">
        <v>242020</v>
      </c>
      <c r="F156" s="10">
        <v>157</v>
      </c>
      <c r="G156" s="10">
        <v>155</v>
      </c>
      <c r="H156" s="9">
        <f t="shared" si="2"/>
        <v>2</v>
      </c>
      <c r="I156"/>
    </row>
    <row r="157" spans="1:9" x14ac:dyDescent="0.2">
      <c r="A157" s="1" t="s">
        <v>3816</v>
      </c>
      <c r="B157" s="3">
        <v>27</v>
      </c>
      <c r="C157" s="3">
        <v>27</v>
      </c>
      <c r="D157" s="3">
        <v>222540</v>
      </c>
      <c r="E157" s="3">
        <v>241710</v>
      </c>
      <c r="F157" s="10">
        <v>145</v>
      </c>
      <c r="G157" s="10">
        <v>156</v>
      </c>
      <c r="H157" s="9">
        <f t="shared" si="2"/>
        <v>-11</v>
      </c>
      <c r="I157"/>
    </row>
    <row r="158" spans="1:9" x14ac:dyDescent="0.2">
      <c r="A158" s="1" t="s">
        <v>3604</v>
      </c>
      <c r="B158" s="3">
        <v>22</v>
      </c>
      <c r="C158" s="3">
        <v>22</v>
      </c>
      <c r="D158" s="3">
        <v>216180</v>
      </c>
      <c r="E158" s="3">
        <v>240900</v>
      </c>
      <c r="F158" s="10">
        <v>154</v>
      </c>
      <c r="G158" s="10">
        <v>157</v>
      </c>
      <c r="H158" s="9">
        <f t="shared" si="2"/>
        <v>-3</v>
      </c>
      <c r="I158"/>
    </row>
    <row r="159" spans="1:9" x14ac:dyDescent="0.2">
      <c r="A159" s="1" t="s">
        <v>3777</v>
      </c>
      <c r="B159" s="3">
        <v>29</v>
      </c>
      <c r="C159" s="3">
        <v>29</v>
      </c>
      <c r="D159" s="3">
        <v>218020</v>
      </c>
      <c r="E159" s="3">
        <v>237560</v>
      </c>
      <c r="F159" s="10">
        <v>152</v>
      </c>
      <c r="G159" s="10">
        <v>158</v>
      </c>
      <c r="H159" s="9">
        <f t="shared" si="2"/>
        <v>-6</v>
      </c>
      <c r="I159"/>
    </row>
    <row r="160" spans="1:9" x14ac:dyDescent="0.2">
      <c r="A160" s="1" t="s">
        <v>3598</v>
      </c>
      <c r="B160" s="3">
        <v>11</v>
      </c>
      <c r="C160" s="3">
        <v>11</v>
      </c>
      <c r="D160" s="3">
        <v>212920</v>
      </c>
      <c r="E160" s="3">
        <v>234510</v>
      </c>
      <c r="F160" s="10">
        <v>155</v>
      </c>
      <c r="G160" s="10">
        <v>159</v>
      </c>
      <c r="H160" s="9">
        <f t="shared" si="2"/>
        <v>-4</v>
      </c>
      <c r="I160"/>
    </row>
    <row r="161" spans="1:9" x14ac:dyDescent="0.2">
      <c r="A161" s="1" t="s">
        <v>4080</v>
      </c>
      <c r="B161" s="3">
        <v>17</v>
      </c>
      <c r="C161" s="3">
        <v>17</v>
      </c>
      <c r="D161" s="3">
        <v>217130</v>
      </c>
      <c r="E161" s="3">
        <v>231910</v>
      </c>
      <c r="F161" s="10">
        <v>153</v>
      </c>
      <c r="G161" s="10">
        <v>160</v>
      </c>
      <c r="H161" s="9">
        <f t="shared" si="2"/>
        <v>-7</v>
      </c>
      <c r="I161"/>
    </row>
    <row r="162" spans="1:9" ht="25.5" x14ac:dyDescent="0.2">
      <c r="A162" s="1" t="s">
        <v>3529</v>
      </c>
      <c r="B162" s="3">
        <v>11</v>
      </c>
      <c r="C162" s="3">
        <v>11</v>
      </c>
      <c r="D162" s="3">
        <v>191510</v>
      </c>
      <c r="E162" s="3">
        <v>231570</v>
      </c>
      <c r="F162" s="10">
        <v>182</v>
      </c>
      <c r="G162" s="10">
        <v>161</v>
      </c>
      <c r="H162" s="9">
        <f t="shared" si="2"/>
        <v>21</v>
      </c>
      <c r="I162"/>
    </row>
    <row r="163" spans="1:9" x14ac:dyDescent="0.2">
      <c r="A163" s="1" t="s">
        <v>4210</v>
      </c>
      <c r="B163" s="3">
        <v>20</v>
      </c>
      <c r="C163" s="3">
        <v>20</v>
      </c>
      <c r="D163" s="3">
        <v>206150</v>
      </c>
      <c r="E163" s="3">
        <v>229980</v>
      </c>
      <c r="F163" s="10">
        <v>160</v>
      </c>
      <c r="G163" s="10">
        <v>162</v>
      </c>
      <c r="H163" s="9">
        <f t="shared" si="2"/>
        <v>-2</v>
      </c>
    </row>
    <row r="164" spans="1:9" x14ac:dyDescent="0.2">
      <c r="A164" s="1" t="s">
        <v>4218</v>
      </c>
      <c r="B164" s="3">
        <v>23</v>
      </c>
      <c r="C164" s="3">
        <v>23</v>
      </c>
      <c r="D164" s="3">
        <v>211750</v>
      </c>
      <c r="E164" s="3">
        <v>229690</v>
      </c>
      <c r="F164" s="10">
        <v>156</v>
      </c>
      <c r="G164" s="10">
        <v>163</v>
      </c>
      <c r="H164" s="9">
        <f t="shared" si="2"/>
        <v>-7</v>
      </c>
      <c r="I164"/>
    </row>
    <row r="165" spans="1:9" x14ac:dyDescent="0.2">
      <c r="A165" s="1" t="s">
        <v>3587</v>
      </c>
      <c r="B165" s="3">
        <v>20</v>
      </c>
      <c r="C165" s="3">
        <v>20</v>
      </c>
      <c r="D165" s="3">
        <v>203160</v>
      </c>
      <c r="E165" s="3">
        <v>229630</v>
      </c>
      <c r="F165" s="10">
        <v>162</v>
      </c>
      <c r="G165" s="10">
        <v>164</v>
      </c>
      <c r="H165" s="9">
        <f t="shared" si="2"/>
        <v>-2</v>
      </c>
      <c r="I165"/>
    </row>
    <row r="166" spans="1:9" x14ac:dyDescent="0.2">
      <c r="A166" s="1" t="s">
        <v>3281</v>
      </c>
      <c r="B166" s="3">
        <v>16</v>
      </c>
      <c r="C166" s="3">
        <v>16</v>
      </c>
      <c r="D166" s="3">
        <v>186620</v>
      </c>
      <c r="E166" s="3">
        <v>229030</v>
      </c>
      <c r="F166" s="10">
        <v>189</v>
      </c>
      <c r="G166" s="10">
        <v>165</v>
      </c>
      <c r="H166" s="9">
        <f t="shared" si="2"/>
        <v>24</v>
      </c>
      <c r="I166"/>
    </row>
    <row r="167" spans="1:9" x14ac:dyDescent="0.2">
      <c r="A167" s="1" t="s">
        <v>2701</v>
      </c>
      <c r="B167" s="3">
        <v>6</v>
      </c>
      <c r="C167" s="3">
        <v>6</v>
      </c>
      <c r="D167" s="3">
        <v>201420</v>
      </c>
      <c r="E167" s="3">
        <v>227700</v>
      </c>
      <c r="F167" s="10">
        <v>163</v>
      </c>
      <c r="G167" s="10">
        <v>166</v>
      </c>
      <c r="H167" s="9">
        <f t="shared" si="2"/>
        <v>-3</v>
      </c>
    </row>
    <row r="168" spans="1:9" x14ac:dyDescent="0.2">
      <c r="A168" s="1" t="s">
        <v>3647</v>
      </c>
      <c r="B168" s="3">
        <v>13</v>
      </c>
      <c r="C168" s="3">
        <v>13</v>
      </c>
      <c r="D168" s="3">
        <v>197350</v>
      </c>
      <c r="E168" s="3">
        <v>226880</v>
      </c>
      <c r="F168" s="10">
        <v>175</v>
      </c>
      <c r="G168" s="10">
        <v>167</v>
      </c>
      <c r="H168" s="9">
        <f t="shared" si="2"/>
        <v>8</v>
      </c>
      <c r="I168"/>
    </row>
    <row r="169" spans="1:9" ht="25.5" x14ac:dyDescent="0.2">
      <c r="A169" s="1" t="s">
        <v>2505</v>
      </c>
      <c r="B169" s="3">
        <v>28</v>
      </c>
      <c r="C169" s="3">
        <v>28</v>
      </c>
      <c r="D169" s="3">
        <v>200260</v>
      </c>
      <c r="E169" s="3">
        <v>224850</v>
      </c>
      <c r="F169" s="10">
        <v>169</v>
      </c>
      <c r="G169" s="10">
        <v>168</v>
      </c>
      <c r="H169" s="9">
        <f t="shared" si="2"/>
        <v>1</v>
      </c>
      <c r="I169"/>
    </row>
    <row r="170" spans="1:9" x14ac:dyDescent="0.2">
      <c r="A170" s="1" t="s">
        <v>3855</v>
      </c>
      <c r="B170" s="3">
        <v>3</v>
      </c>
      <c r="C170" s="3">
        <v>3</v>
      </c>
      <c r="D170" s="3">
        <v>206670</v>
      </c>
      <c r="E170" s="3">
        <v>224810</v>
      </c>
      <c r="F170" s="10">
        <v>159</v>
      </c>
      <c r="G170" s="10">
        <v>169</v>
      </c>
      <c r="H170" s="9">
        <f t="shared" si="2"/>
        <v>-10</v>
      </c>
      <c r="I170"/>
    </row>
    <row r="171" spans="1:9" x14ac:dyDescent="0.2">
      <c r="A171" s="1" t="s">
        <v>4128</v>
      </c>
      <c r="B171" s="3">
        <v>12</v>
      </c>
      <c r="C171" s="3">
        <v>12</v>
      </c>
      <c r="D171" s="3">
        <v>209690</v>
      </c>
      <c r="E171" s="3">
        <v>224790</v>
      </c>
      <c r="F171" s="10">
        <v>158</v>
      </c>
      <c r="G171" s="10">
        <v>170</v>
      </c>
      <c r="H171" s="9">
        <f t="shared" si="2"/>
        <v>-12</v>
      </c>
    </row>
    <row r="172" spans="1:9" x14ac:dyDescent="0.2">
      <c r="A172" s="1" t="s">
        <v>2458</v>
      </c>
      <c r="B172" s="3">
        <v>3</v>
      </c>
      <c r="C172" s="3">
        <v>3</v>
      </c>
      <c r="D172" s="3">
        <v>200430</v>
      </c>
      <c r="E172" s="3">
        <v>222100</v>
      </c>
      <c r="F172" s="10">
        <v>164</v>
      </c>
      <c r="G172" s="10">
        <v>171</v>
      </c>
      <c r="H172" s="9">
        <f t="shared" si="2"/>
        <v>-7</v>
      </c>
    </row>
    <row r="173" spans="1:9" x14ac:dyDescent="0.2">
      <c r="A173" s="1" t="s">
        <v>2469</v>
      </c>
      <c r="B173" s="3">
        <v>3</v>
      </c>
      <c r="C173" s="3">
        <v>3</v>
      </c>
      <c r="D173" s="3">
        <v>200430</v>
      </c>
      <c r="E173" s="3">
        <v>222100</v>
      </c>
      <c r="F173" s="10">
        <v>165</v>
      </c>
      <c r="G173" s="10">
        <v>172</v>
      </c>
      <c r="H173" s="9">
        <f t="shared" si="2"/>
        <v>-7</v>
      </c>
      <c r="I173"/>
    </row>
    <row r="174" spans="1:9" x14ac:dyDescent="0.2">
      <c r="A174" s="1" t="s">
        <v>2475</v>
      </c>
      <c r="B174" s="3">
        <v>3</v>
      </c>
      <c r="C174" s="3">
        <v>3</v>
      </c>
      <c r="D174" s="3">
        <v>200430</v>
      </c>
      <c r="E174" s="3">
        <v>222100</v>
      </c>
      <c r="F174" s="10">
        <v>166</v>
      </c>
      <c r="G174" s="10">
        <v>173</v>
      </c>
      <c r="H174" s="9">
        <f t="shared" si="2"/>
        <v>-7</v>
      </c>
      <c r="I174"/>
    </row>
    <row r="175" spans="1:9" x14ac:dyDescent="0.2">
      <c r="A175" s="1" t="s">
        <v>2485</v>
      </c>
      <c r="B175" s="3">
        <v>3</v>
      </c>
      <c r="C175" s="3">
        <v>3</v>
      </c>
      <c r="D175" s="3">
        <v>200430</v>
      </c>
      <c r="E175" s="3">
        <v>222100</v>
      </c>
      <c r="F175" s="10">
        <v>167</v>
      </c>
      <c r="G175" s="10">
        <v>174</v>
      </c>
      <c r="H175" s="9">
        <f t="shared" si="2"/>
        <v>-7</v>
      </c>
      <c r="I175"/>
    </row>
    <row r="176" spans="1:9" x14ac:dyDescent="0.2">
      <c r="A176" s="1" t="s">
        <v>2489</v>
      </c>
      <c r="B176" s="3">
        <v>3</v>
      </c>
      <c r="C176" s="3">
        <v>3</v>
      </c>
      <c r="D176" s="3">
        <v>200430</v>
      </c>
      <c r="E176" s="3">
        <v>222100</v>
      </c>
      <c r="F176" s="10">
        <v>168</v>
      </c>
      <c r="G176" s="10">
        <v>175</v>
      </c>
      <c r="H176" s="9">
        <f t="shared" si="2"/>
        <v>-7</v>
      </c>
      <c r="I176"/>
    </row>
    <row r="177" spans="1:9" x14ac:dyDescent="0.2">
      <c r="A177" s="1" t="s">
        <v>3594</v>
      </c>
      <c r="B177" s="3">
        <v>13</v>
      </c>
      <c r="C177" s="3">
        <v>13</v>
      </c>
      <c r="D177" s="3">
        <v>193410</v>
      </c>
      <c r="E177" s="3">
        <v>221930</v>
      </c>
      <c r="F177" s="10">
        <v>179</v>
      </c>
      <c r="G177" s="10">
        <v>176</v>
      </c>
      <c r="H177" s="9">
        <f t="shared" si="2"/>
        <v>3</v>
      </c>
      <c r="I177"/>
    </row>
    <row r="178" spans="1:9" ht="25.5" x14ac:dyDescent="0.2">
      <c r="A178" s="1" t="s">
        <v>4133</v>
      </c>
      <c r="B178" s="3">
        <v>7</v>
      </c>
      <c r="C178" s="3">
        <v>7</v>
      </c>
      <c r="D178" s="3">
        <v>170040</v>
      </c>
      <c r="E178" s="3">
        <v>219860</v>
      </c>
      <c r="F178" s="10">
        <v>204</v>
      </c>
      <c r="G178" s="10">
        <v>177</v>
      </c>
      <c r="H178" s="9">
        <f t="shared" si="2"/>
        <v>27</v>
      </c>
      <c r="I178"/>
    </row>
    <row r="179" spans="1:9" x14ac:dyDescent="0.2">
      <c r="A179" s="1" t="s">
        <v>2478</v>
      </c>
      <c r="B179" s="3">
        <v>3</v>
      </c>
      <c r="C179" s="3">
        <v>3</v>
      </c>
      <c r="D179" s="3">
        <v>198070</v>
      </c>
      <c r="E179" s="3">
        <v>217980</v>
      </c>
      <c r="F179" s="10">
        <v>171</v>
      </c>
      <c r="G179" s="10">
        <v>178</v>
      </c>
      <c r="H179" s="9">
        <f t="shared" si="2"/>
        <v>-7</v>
      </c>
      <c r="I179"/>
    </row>
    <row r="180" spans="1:9" x14ac:dyDescent="0.2">
      <c r="A180" s="1" t="s">
        <v>3428</v>
      </c>
      <c r="B180" s="3">
        <v>3</v>
      </c>
      <c r="C180" s="3">
        <v>3</v>
      </c>
      <c r="D180" s="3">
        <v>198070</v>
      </c>
      <c r="E180" s="3">
        <v>217980</v>
      </c>
      <c r="F180" s="10">
        <v>172</v>
      </c>
      <c r="G180" s="10">
        <v>179</v>
      </c>
      <c r="H180" s="9">
        <f t="shared" si="2"/>
        <v>-7</v>
      </c>
      <c r="I180"/>
    </row>
    <row r="181" spans="1:9" x14ac:dyDescent="0.2">
      <c r="A181" s="1" t="s">
        <v>3848</v>
      </c>
      <c r="B181" s="3">
        <v>3</v>
      </c>
      <c r="C181" s="3">
        <v>3</v>
      </c>
      <c r="D181" s="3">
        <v>198070</v>
      </c>
      <c r="E181" s="3">
        <v>217980</v>
      </c>
      <c r="F181" s="10">
        <v>173</v>
      </c>
      <c r="G181" s="10">
        <v>180</v>
      </c>
      <c r="H181" s="9">
        <f t="shared" si="2"/>
        <v>-7</v>
      </c>
      <c r="I181"/>
    </row>
    <row r="182" spans="1:9" x14ac:dyDescent="0.2">
      <c r="A182" s="1" t="s">
        <v>4208</v>
      </c>
      <c r="B182" s="3">
        <v>28</v>
      </c>
      <c r="C182" s="3">
        <v>28</v>
      </c>
      <c r="D182" s="3">
        <v>191900</v>
      </c>
      <c r="E182" s="3">
        <v>216340</v>
      </c>
      <c r="F182" s="10">
        <v>181</v>
      </c>
      <c r="G182" s="10">
        <v>181</v>
      </c>
      <c r="H182" s="9">
        <f t="shared" si="2"/>
        <v>0</v>
      </c>
      <c r="I182"/>
    </row>
    <row r="183" spans="1:9" x14ac:dyDescent="0.2">
      <c r="A183" s="1" t="s">
        <v>3778</v>
      </c>
      <c r="B183" s="3">
        <v>27</v>
      </c>
      <c r="C183" s="3">
        <v>27</v>
      </c>
      <c r="D183" s="3">
        <v>187920</v>
      </c>
      <c r="E183" s="3">
        <v>214180</v>
      </c>
      <c r="F183" s="10">
        <v>188</v>
      </c>
      <c r="G183" s="10">
        <v>182</v>
      </c>
      <c r="H183" s="9">
        <f t="shared" si="2"/>
        <v>6</v>
      </c>
      <c r="I183"/>
    </row>
    <row r="184" spans="1:9" x14ac:dyDescent="0.2">
      <c r="A184" s="1" t="s">
        <v>3004</v>
      </c>
      <c r="B184" s="3">
        <v>16</v>
      </c>
      <c r="C184" s="3">
        <v>16</v>
      </c>
      <c r="D184" s="3">
        <v>194450</v>
      </c>
      <c r="E184" s="3">
        <v>213840</v>
      </c>
      <c r="F184" s="10">
        <v>177</v>
      </c>
      <c r="G184" s="10">
        <v>183</v>
      </c>
      <c r="H184" s="9">
        <f t="shared" si="2"/>
        <v>-6</v>
      </c>
      <c r="I184"/>
    </row>
    <row r="185" spans="1:9" x14ac:dyDescent="0.2">
      <c r="A185" s="1" t="s">
        <v>3711</v>
      </c>
      <c r="B185" s="3">
        <v>18</v>
      </c>
      <c r="C185" s="3">
        <v>18</v>
      </c>
      <c r="D185" s="3">
        <v>194340</v>
      </c>
      <c r="E185" s="3">
        <v>213820</v>
      </c>
      <c r="F185" s="10">
        <v>178</v>
      </c>
      <c r="G185" s="10">
        <v>184</v>
      </c>
      <c r="H185" s="9">
        <f t="shared" si="2"/>
        <v>-6</v>
      </c>
      <c r="I185"/>
    </row>
    <row r="186" spans="1:9" x14ac:dyDescent="0.2">
      <c r="A186" s="1" t="s">
        <v>4161</v>
      </c>
      <c r="B186" s="3">
        <v>5</v>
      </c>
      <c r="C186" s="3">
        <v>5</v>
      </c>
      <c r="D186" s="3">
        <v>164390</v>
      </c>
      <c r="E186" s="3">
        <v>212160</v>
      </c>
      <c r="F186" s="10">
        <v>214</v>
      </c>
      <c r="G186" s="10">
        <v>185</v>
      </c>
      <c r="H186" s="9">
        <f t="shared" si="2"/>
        <v>29</v>
      </c>
      <c r="I186"/>
    </row>
    <row r="187" spans="1:9" x14ac:dyDescent="0.2">
      <c r="A187" s="1" t="s">
        <v>3979</v>
      </c>
      <c r="B187" s="3">
        <v>16</v>
      </c>
      <c r="C187" s="3">
        <v>16</v>
      </c>
      <c r="D187" s="3">
        <v>189910</v>
      </c>
      <c r="E187" s="3">
        <v>211540</v>
      </c>
      <c r="F187" s="10">
        <v>183</v>
      </c>
      <c r="G187" s="10">
        <v>186</v>
      </c>
      <c r="H187" s="9">
        <f t="shared" si="2"/>
        <v>-3</v>
      </c>
      <c r="I187"/>
    </row>
    <row r="188" spans="1:9" x14ac:dyDescent="0.2">
      <c r="A188" s="1" t="s">
        <v>2678</v>
      </c>
      <c r="B188" s="3">
        <v>30</v>
      </c>
      <c r="C188" s="3">
        <v>30</v>
      </c>
      <c r="D188" s="3">
        <v>178840</v>
      </c>
      <c r="E188" s="3">
        <v>211370</v>
      </c>
      <c r="F188" s="10">
        <v>195</v>
      </c>
      <c r="G188" s="10">
        <v>187</v>
      </c>
      <c r="H188" s="9">
        <f t="shared" si="2"/>
        <v>8</v>
      </c>
      <c r="I188"/>
    </row>
    <row r="189" spans="1:9" x14ac:dyDescent="0.2">
      <c r="A189" s="1" t="s">
        <v>4197</v>
      </c>
      <c r="B189" s="3">
        <v>26</v>
      </c>
      <c r="C189" s="3">
        <v>26</v>
      </c>
      <c r="D189" s="3">
        <v>188880</v>
      </c>
      <c r="E189" s="3">
        <v>210560</v>
      </c>
      <c r="F189" s="10">
        <v>185</v>
      </c>
      <c r="G189" s="10">
        <v>188</v>
      </c>
      <c r="H189" s="9">
        <f t="shared" si="2"/>
        <v>-3</v>
      </c>
      <c r="I189"/>
    </row>
    <row r="190" spans="1:9" x14ac:dyDescent="0.2">
      <c r="A190" s="1" t="s">
        <v>2313</v>
      </c>
      <c r="B190" s="3">
        <v>16</v>
      </c>
      <c r="C190" s="3">
        <v>16</v>
      </c>
      <c r="D190" s="3">
        <v>188060</v>
      </c>
      <c r="E190" s="3">
        <v>209530</v>
      </c>
      <c r="F190" s="10">
        <v>187</v>
      </c>
      <c r="G190" s="10">
        <v>189</v>
      </c>
      <c r="H190" s="9">
        <f t="shared" si="2"/>
        <v>-2</v>
      </c>
      <c r="I190"/>
    </row>
    <row r="191" spans="1:9" x14ac:dyDescent="0.2">
      <c r="A191" s="1" t="s">
        <v>3999</v>
      </c>
      <c r="B191" s="3">
        <v>13</v>
      </c>
      <c r="C191" s="3">
        <v>13</v>
      </c>
      <c r="D191" s="3">
        <v>192680</v>
      </c>
      <c r="E191" s="3">
        <v>208870</v>
      </c>
      <c r="F191" s="10">
        <v>180</v>
      </c>
      <c r="G191" s="10">
        <v>190</v>
      </c>
      <c r="H191" s="9">
        <f t="shared" si="2"/>
        <v>-10</v>
      </c>
      <c r="I191"/>
    </row>
    <row r="192" spans="1:9" ht="25.5" x14ac:dyDescent="0.2">
      <c r="A192" s="1" t="s">
        <v>2388</v>
      </c>
      <c r="B192" s="3">
        <v>13</v>
      </c>
      <c r="C192" s="3">
        <v>13</v>
      </c>
      <c r="D192" s="3">
        <v>172230</v>
      </c>
      <c r="E192" s="3">
        <v>207290</v>
      </c>
      <c r="F192" s="10">
        <v>200</v>
      </c>
      <c r="G192" s="10">
        <v>191</v>
      </c>
      <c r="H192" s="9">
        <f t="shared" si="2"/>
        <v>9</v>
      </c>
      <c r="I192"/>
    </row>
    <row r="193" spans="1:9" x14ac:dyDescent="0.2">
      <c r="A193" s="1" t="s">
        <v>2226</v>
      </c>
      <c r="B193" s="3">
        <v>21</v>
      </c>
      <c r="C193" s="3">
        <v>21</v>
      </c>
      <c r="D193" s="3">
        <v>183020</v>
      </c>
      <c r="E193" s="3">
        <v>203210</v>
      </c>
      <c r="F193" s="10">
        <v>192</v>
      </c>
      <c r="G193" s="10">
        <v>192</v>
      </c>
      <c r="H193" s="9">
        <f t="shared" si="2"/>
        <v>0</v>
      </c>
    </row>
    <row r="194" spans="1:9" x14ac:dyDescent="0.2">
      <c r="A194" s="1" t="s">
        <v>3749</v>
      </c>
      <c r="B194" s="3">
        <v>13</v>
      </c>
      <c r="C194" s="3">
        <v>13</v>
      </c>
      <c r="D194" s="3">
        <v>185630</v>
      </c>
      <c r="E194" s="3">
        <v>200240</v>
      </c>
      <c r="F194" s="10">
        <v>190</v>
      </c>
      <c r="G194" s="10">
        <v>193</v>
      </c>
      <c r="H194" s="9">
        <f t="shared" ref="H194:H257" si="3">F194-G194</f>
        <v>-3</v>
      </c>
    </row>
    <row r="195" spans="1:9" x14ac:dyDescent="0.2">
      <c r="A195" s="1" t="s">
        <v>2496</v>
      </c>
      <c r="B195" s="3">
        <v>26</v>
      </c>
      <c r="C195" s="3">
        <v>26</v>
      </c>
      <c r="D195" s="3">
        <v>179150</v>
      </c>
      <c r="E195" s="3">
        <v>199740</v>
      </c>
      <c r="F195" s="10">
        <v>193</v>
      </c>
      <c r="G195" s="10">
        <v>194</v>
      </c>
      <c r="H195" s="9">
        <f t="shared" si="3"/>
        <v>-1</v>
      </c>
      <c r="I195"/>
    </row>
    <row r="196" spans="1:9" x14ac:dyDescent="0.2">
      <c r="A196" s="1" t="s">
        <v>2915</v>
      </c>
      <c r="B196" s="3">
        <v>17</v>
      </c>
      <c r="C196" s="3">
        <v>17</v>
      </c>
      <c r="D196" s="3">
        <v>171710</v>
      </c>
      <c r="E196" s="3">
        <v>198000</v>
      </c>
      <c r="F196" s="10">
        <v>202</v>
      </c>
      <c r="G196" s="10">
        <v>195</v>
      </c>
      <c r="H196" s="9">
        <f t="shared" si="3"/>
        <v>7</v>
      </c>
      <c r="I196"/>
    </row>
    <row r="197" spans="1:9" x14ac:dyDescent="0.2">
      <c r="A197" s="1" t="s">
        <v>2402</v>
      </c>
      <c r="B197" s="3">
        <v>23</v>
      </c>
      <c r="C197" s="3">
        <v>23</v>
      </c>
      <c r="D197" s="3">
        <v>171690</v>
      </c>
      <c r="E197" s="3">
        <v>197970</v>
      </c>
      <c r="F197" s="10">
        <v>203</v>
      </c>
      <c r="G197" s="10">
        <v>196</v>
      </c>
      <c r="H197" s="9">
        <f t="shared" si="3"/>
        <v>7</v>
      </c>
      <c r="I197"/>
    </row>
    <row r="198" spans="1:9" x14ac:dyDescent="0.2">
      <c r="A198" s="1" t="s">
        <v>4006</v>
      </c>
      <c r="B198" s="3">
        <v>27</v>
      </c>
      <c r="C198" s="3">
        <v>27</v>
      </c>
      <c r="D198" s="3">
        <v>172980</v>
      </c>
      <c r="E198" s="3">
        <v>196830</v>
      </c>
      <c r="F198" s="10">
        <v>199</v>
      </c>
      <c r="G198" s="10">
        <v>197</v>
      </c>
      <c r="H198" s="9">
        <f t="shared" si="3"/>
        <v>2</v>
      </c>
    </row>
    <row r="199" spans="1:9" x14ac:dyDescent="0.2">
      <c r="A199" s="1" t="s">
        <v>3210</v>
      </c>
      <c r="B199" s="3">
        <v>20</v>
      </c>
      <c r="C199" s="3">
        <v>20</v>
      </c>
      <c r="D199" s="3">
        <v>188810</v>
      </c>
      <c r="E199" s="3">
        <v>196480</v>
      </c>
      <c r="F199" s="10">
        <v>186</v>
      </c>
      <c r="G199" s="10">
        <v>198</v>
      </c>
      <c r="H199" s="9">
        <f t="shared" si="3"/>
        <v>-12</v>
      </c>
    </row>
    <row r="200" spans="1:9" ht="25.5" x14ac:dyDescent="0.2">
      <c r="A200" s="1" t="s">
        <v>3618</v>
      </c>
      <c r="B200" s="3">
        <v>5</v>
      </c>
      <c r="C200" s="3">
        <v>5</v>
      </c>
      <c r="D200" s="3">
        <v>184000</v>
      </c>
      <c r="E200" s="3">
        <v>196030</v>
      </c>
      <c r="F200" s="10">
        <v>191</v>
      </c>
      <c r="G200" s="10">
        <v>199</v>
      </c>
      <c r="H200" s="9">
        <f t="shared" si="3"/>
        <v>-8</v>
      </c>
      <c r="I200"/>
    </row>
    <row r="201" spans="1:9" x14ac:dyDescent="0.2">
      <c r="A201" s="1" t="s">
        <v>2995</v>
      </c>
      <c r="B201" s="3">
        <v>14</v>
      </c>
      <c r="C201" s="3">
        <v>14</v>
      </c>
      <c r="D201" s="3">
        <v>178950</v>
      </c>
      <c r="E201" s="3">
        <v>195270</v>
      </c>
      <c r="F201" s="10">
        <v>194</v>
      </c>
      <c r="G201" s="10">
        <v>200</v>
      </c>
      <c r="H201" s="9">
        <f t="shared" si="3"/>
        <v>-6</v>
      </c>
      <c r="I201"/>
    </row>
    <row r="202" spans="1:9" x14ac:dyDescent="0.2">
      <c r="A202" s="1" t="s">
        <v>2908</v>
      </c>
      <c r="B202" s="3">
        <v>1</v>
      </c>
      <c r="C202" s="3">
        <v>1</v>
      </c>
      <c r="D202" s="3">
        <v>189430</v>
      </c>
      <c r="E202" s="3">
        <v>195000</v>
      </c>
      <c r="F202" s="10">
        <v>184</v>
      </c>
      <c r="G202" s="10">
        <v>201</v>
      </c>
      <c r="H202" s="9">
        <f t="shared" si="3"/>
        <v>-17</v>
      </c>
    </row>
    <row r="203" spans="1:9" x14ac:dyDescent="0.2">
      <c r="A203" s="1" t="s">
        <v>2958</v>
      </c>
      <c r="B203" s="3">
        <v>13</v>
      </c>
      <c r="C203" s="3">
        <v>13</v>
      </c>
      <c r="D203" s="3">
        <v>175670</v>
      </c>
      <c r="E203" s="3">
        <v>193520</v>
      </c>
      <c r="F203" s="10">
        <v>196</v>
      </c>
      <c r="G203" s="10">
        <v>202</v>
      </c>
      <c r="H203" s="9">
        <f t="shared" si="3"/>
        <v>-6</v>
      </c>
      <c r="I203"/>
    </row>
    <row r="204" spans="1:9" ht="25.5" x14ac:dyDescent="0.2">
      <c r="A204" s="1" t="s">
        <v>3440</v>
      </c>
      <c r="B204" s="3">
        <v>37</v>
      </c>
      <c r="C204" s="3">
        <v>37</v>
      </c>
      <c r="D204" s="3">
        <v>174420</v>
      </c>
      <c r="E204" s="3">
        <v>192860</v>
      </c>
      <c r="F204" s="10">
        <v>197</v>
      </c>
      <c r="G204" s="10">
        <v>203</v>
      </c>
      <c r="H204" s="9">
        <f t="shared" si="3"/>
        <v>-6</v>
      </c>
      <c r="I204"/>
    </row>
    <row r="205" spans="1:9" x14ac:dyDescent="0.2">
      <c r="A205" s="1" t="s">
        <v>3240</v>
      </c>
      <c r="B205" s="3">
        <v>7</v>
      </c>
      <c r="C205" s="3">
        <v>7</v>
      </c>
      <c r="D205" s="3">
        <v>144260</v>
      </c>
      <c r="E205" s="3">
        <v>189330</v>
      </c>
      <c r="F205" s="10">
        <v>249</v>
      </c>
      <c r="G205" s="10">
        <v>204</v>
      </c>
      <c r="H205" s="9">
        <f t="shared" si="3"/>
        <v>45</v>
      </c>
      <c r="I205"/>
    </row>
    <row r="206" spans="1:9" x14ac:dyDescent="0.2">
      <c r="A206" s="1" t="s">
        <v>2329</v>
      </c>
      <c r="B206" s="3">
        <v>25</v>
      </c>
      <c r="C206" s="3">
        <v>25</v>
      </c>
      <c r="D206" s="3">
        <v>162620</v>
      </c>
      <c r="E206" s="3">
        <v>188160</v>
      </c>
      <c r="F206" s="10">
        <v>220</v>
      </c>
      <c r="G206" s="10">
        <v>205</v>
      </c>
      <c r="H206" s="9">
        <f t="shared" si="3"/>
        <v>15</v>
      </c>
      <c r="I206"/>
    </row>
    <row r="207" spans="1:9" x14ac:dyDescent="0.2">
      <c r="A207" s="1" t="s">
        <v>2677</v>
      </c>
      <c r="B207" s="3">
        <v>15</v>
      </c>
      <c r="C207" s="3">
        <v>15</v>
      </c>
      <c r="D207" s="3">
        <v>153650</v>
      </c>
      <c r="E207" s="3">
        <v>187610</v>
      </c>
      <c r="F207" s="10">
        <v>235</v>
      </c>
      <c r="G207" s="10">
        <v>206</v>
      </c>
      <c r="H207" s="9">
        <f t="shared" si="3"/>
        <v>29</v>
      </c>
      <c r="I207"/>
    </row>
    <row r="208" spans="1:9" x14ac:dyDescent="0.2">
      <c r="A208" s="1" t="s">
        <v>3877</v>
      </c>
      <c r="B208" s="3">
        <v>10</v>
      </c>
      <c r="C208" s="3">
        <v>10</v>
      </c>
      <c r="D208" s="3">
        <v>173040</v>
      </c>
      <c r="E208" s="3">
        <v>186160</v>
      </c>
      <c r="F208" s="10">
        <v>198</v>
      </c>
      <c r="G208" s="10">
        <v>207</v>
      </c>
      <c r="H208" s="9">
        <f t="shared" si="3"/>
        <v>-9</v>
      </c>
      <c r="I208"/>
    </row>
    <row r="209" spans="1:9" x14ac:dyDescent="0.2">
      <c r="A209" s="1" t="s">
        <v>4121</v>
      </c>
      <c r="B209" s="3">
        <v>10</v>
      </c>
      <c r="C209" s="3">
        <v>10</v>
      </c>
      <c r="D209" s="3">
        <v>159620</v>
      </c>
      <c r="E209" s="3">
        <v>184860</v>
      </c>
      <c r="F209" s="10">
        <v>223</v>
      </c>
      <c r="G209" s="10">
        <v>208</v>
      </c>
      <c r="H209" s="9">
        <f t="shared" si="3"/>
        <v>15</v>
      </c>
    </row>
    <row r="210" spans="1:9" x14ac:dyDescent="0.2">
      <c r="A210" s="1" t="s">
        <v>3627</v>
      </c>
      <c r="B210" s="3">
        <v>19</v>
      </c>
      <c r="C210" s="3">
        <v>19</v>
      </c>
      <c r="D210" s="3">
        <v>172090</v>
      </c>
      <c r="E210" s="3">
        <v>184250</v>
      </c>
      <c r="F210" s="10">
        <v>201</v>
      </c>
      <c r="G210" s="10">
        <v>209</v>
      </c>
      <c r="H210" s="9">
        <f t="shared" si="3"/>
        <v>-8</v>
      </c>
    </row>
    <row r="211" spans="1:9" ht="25.5" x14ac:dyDescent="0.2">
      <c r="A211" s="1" t="s">
        <v>2460</v>
      </c>
      <c r="B211" s="3">
        <v>2</v>
      </c>
      <c r="C211" s="3">
        <v>2</v>
      </c>
      <c r="D211" s="3">
        <v>166860</v>
      </c>
      <c r="E211" s="3">
        <v>184150</v>
      </c>
      <c r="F211" s="10">
        <v>205</v>
      </c>
      <c r="G211" s="10">
        <v>210</v>
      </c>
      <c r="H211" s="9">
        <f t="shared" si="3"/>
        <v>-5</v>
      </c>
      <c r="I211"/>
    </row>
    <row r="212" spans="1:9" x14ac:dyDescent="0.2">
      <c r="A212" s="1" t="s">
        <v>2466</v>
      </c>
      <c r="B212" s="3">
        <v>2</v>
      </c>
      <c r="C212" s="3">
        <v>2</v>
      </c>
      <c r="D212" s="3">
        <v>166860</v>
      </c>
      <c r="E212" s="3">
        <v>184150</v>
      </c>
      <c r="F212" s="10">
        <v>206</v>
      </c>
      <c r="G212" s="10">
        <v>211</v>
      </c>
      <c r="H212" s="9">
        <f t="shared" si="3"/>
        <v>-5</v>
      </c>
      <c r="I212"/>
    </row>
    <row r="213" spans="1:9" x14ac:dyDescent="0.2">
      <c r="A213" s="1" t="s">
        <v>2470</v>
      </c>
      <c r="B213" s="3">
        <v>2</v>
      </c>
      <c r="C213" s="3">
        <v>2</v>
      </c>
      <c r="D213" s="3">
        <v>166860</v>
      </c>
      <c r="E213" s="3">
        <v>184150</v>
      </c>
      <c r="F213" s="10">
        <v>207</v>
      </c>
      <c r="G213" s="10">
        <v>212</v>
      </c>
      <c r="H213" s="9">
        <f t="shared" si="3"/>
        <v>-5</v>
      </c>
      <c r="I213"/>
    </row>
    <row r="214" spans="1:9" x14ac:dyDescent="0.2">
      <c r="A214" s="1" t="s">
        <v>2491</v>
      </c>
      <c r="B214" s="3">
        <v>2</v>
      </c>
      <c r="C214" s="3">
        <v>2</v>
      </c>
      <c r="D214" s="3">
        <v>166860</v>
      </c>
      <c r="E214" s="3">
        <v>184150</v>
      </c>
      <c r="F214" s="10">
        <v>208</v>
      </c>
      <c r="G214" s="10">
        <v>213</v>
      </c>
      <c r="H214" s="9">
        <f t="shared" si="3"/>
        <v>-5</v>
      </c>
      <c r="I214"/>
    </row>
    <row r="215" spans="1:9" x14ac:dyDescent="0.2">
      <c r="A215" s="1" t="s">
        <v>3045</v>
      </c>
      <c r="B215" s="3">
        <v>2</v>
      </c>
      <c r="C215" s="3">
        <v>2</v>
      </c>
      <c r="D215" s="3">
        <v>166860</v>
      </c>
      <c r="E215" s="3">
        <v>184150</v>
      </c>
      <c r="F215" s="10">
        <v>209</v>
      </c>
      <c r="G215" s="10">
        <v>214</v>
      </c>
      <c r="H215" s="9">
        <f t="shared" si="3"/>
        <v>-5</v>
      </c>
      <c r="I215"/>
    </row>
    <row r="216" spans="1:9" x14ac:dyDescent="0.2">
      <c r="A216" s="1" t="s">
        <v>3379</v>
      </c>
      <c r="B216" s="3">
        <v>2</v>
      </c>
      <c r="C216" s="3">
        <v>2</v>
      </c>
      <c r="D216" s="3">
        <v>166860</v>
      </c>
      <c r="E216" s="3">
        <v>184150</v>
      </c>
      <c r="F216" s="10">
        <v>210</v>
      </c>
      <c r="G216" s="10">
        <v>215</v>
      </c>
      <c r="H216" s="9">
        <f t="shared" si="3"/>
        <v>-5</v>
      </c>
      <c r="I216"/>
    </row>
    <row r="217" spans="1:9" x14ac:dyDescent="0.2">
      <c r="A217" s="1" t="s">
        <v>4211</v>
      </c>
      <c r="B217" s="3">
        <v>15</v>
      </c>
      <c r="C217" s="3">
        <v>15</v>
      </c>
      <c r="D217" s="3">
        <v>165390</v>
      </c>
      <c r="E217" s="3">
        <v>184010</v>
      </c>
      <c r="F217" s="10">
        <v>213</v>
      </c>
      <c r="G217" s="10">
        <v>216</v>
      </c>
      <c r="H217" s="9">
        <f t="shared" si="3"/>
        <v>-3</v>
      </c>
      <c r="I217"/>
    </row>
    <row r="218" spans="1:9" x14ac:dyDescent="0.2">
      <c r="A218" s="1" t="s">
        <v>3349</v>
      </c>
      <c r="B218" s="3">
        <v>16</v>
      </c>
      <c r="C218" s="3">
        <v>16</v>
      </c>
      <c r="D218" s="3">
        <v>166340</v>
      </c>
      <c r="E218" s="3">
        <v>183120</v>
      </c>
      <c r="F218" s="10">
        <v>211</v>
      </c>
      <c r="G218" s="10">
        <v>217</v>
      </c>
      <c r="H218" s="9">
        <f t="shared" si="3"/>
        <v>-6</v>
      </c>
    </row>
    <row r="219" spans="1:9" x14ac:dyDescent="0.2">
      <c r="A219" s="1" t="s">
        <v>3899</v>
      </c>
      <c r="B219" s="3">
        <v>34</v>
      </c>
      <c r="C219" s="3">
        <v>34</v>
      </c>
      <c r="D219" s="3">
        <v>163700</v>
      </c>
      <c r="E219" s="3">
        <v>183070</v>
      </c>
      <c r="F219" s="10">
        <v>216</v>
      </c>
      <c r="G219" s="10">
        <v>218</v>
      </c>
      <c r="H219" s="9">
        <f t="shared" si="3"/>
        <v>-2</v>
      </c>
      <c r="I219"/>
    </row>
    <row r="220" spans="1:9" x14ac:dyDescent="0.2">
      <c r="A220" s="1" t="s">
        <v>4207</v>
      </c>
      <c r="B220" s="3">
        <v>19</v>
      </c>
      <c r="C220" s="3">
        <v>19</v>
      </c>
      <c r="D220" s="3">
        <v>163080</v>
      </c>
      <c r="E220" s="3">
        <v>183070</v>
      </c>
      <c r="F220" s="10">
        <v>218</v>
      </c>
      <c r="G220" s="10">
        <v>219</v>
      </c>
      <c r="H220" s="9">
        <f t="shared" si="3"/>
        <v>-1</v>
      </c>
      <c r="I220"/>
    </row>
    <row r="221" spans="1:9" x14ac:dyDescent="0.2">
      <c r="A221" s="1" t="s">
        <v>3839</v>
      </c>
      <c r="B221" s="3">
        <v>23</v>
      </c>
      <c r="C221" s="3">
        <v>23</v>
      </c>
      <c r="D221" s="3">
        <v>157800</v>
      </c>
      <c r="E221" s="3">
        <v>182690</v>
      </c>
      <c r="F221" s="10">
        <v>226</v>
      </c>
      <c r="G221" s="10">
        <v>220</v>
      </c>
      <c r="H221" s="9">
        <f t="shared" si="3"/>
        <v>6</v>
      </c>
      <c r="I221"/>
    </row>
    <row r="222" spans="1:9" x14ac:dyDescent="0.2">
      <c r="A222" s="1" t="s">
        <v>2461</v>
      </c>
      <c r="B222" s="3">
        <v>2</v>
      </c>
      <c r="C222" s="3">
        <v>2</v>
      </c>
      <c r="D222" s="3">
        <v>160620</v>
      </c>
      <c r="E222" s="3">
        <v>181440</v>
      </c>
      <c r="F222" s="10">
        <v>221</v>
      </c>
      <c r="G222" s="10">
        <v>221</v>
      </c>
      <c r="H222" s="9">
        <f t="shared" si="3"/>
        <v>0</v>
      </c>
    </row>
    <row r="223" spans="1:9" ht="25.5" x14ac:dyDescent="0.2">
      <c r="A223" s="1" t="s">
        <v>3474</v>
      </c>
      <c r="B223" s="3">
        <v>18</v>
      </c>
      <c r="C223" s="3">
        <v>18</v>
      </c>
      <c r="D223" s="3">
        <v>154300</v>
      </c>
      <c r="E223" s="3">
        <v>179710</v>
      </c>
      <c r="F223" s="10">
        <v>233</v>
      </c>
      <c r="G223" s="10">
        <v>222</v>
      </c>
      <c r="H223" s="9">
        <f t="shared" si="3"/>
        <v>11</v>
      </c>
    </row>
    <row r="224" spans="1:9" x14ac:dyDescent="0.2">
      <c r="A224" s="1" t="s">
        <v>3006</v>
      </c>
      <c r="B224" s="3">
        <v>17</v>
      </c>
      <c r="C224" s="3">
        <v>17</v>
      </c>
      <c r="D224" s="3">
        <v>163180</v>
      </c>
      <c r="E224" s="3">
        <v>179430</v>
      </c>
      <c r="F224" s="10">
        <v>217</v>
      </c>
      <c r="G224" s="10">
        <v>223</v>
      </c>
      <c r="H224" s="9">
        <f t="shared" si="3"/>
        <v>-6</v>
      </c>
      <c r="I224"/>
    </row>
    <row r="225" spans="1:9" x14ac:dyDescent="0.2">
      <c r="A225" s="1" t="s">
        <v>3350</v>
      </c>
      <c r="B225" s="3">
        <v>12</v>
      </c>
      <c r="C225" s="3">
        <v>12</v>
      </c>
      <c r="D225" s="3">
        <v>157950</v>
      </c>
      <c r="E225" s="3">
        <v>177850</v>
      </c>
      <c r="F225" s="10">
        <v>225</v>
      </c>
      <c r="G225" s="10">
        <v>224</v>
      </c>
      <c r="H225" s="9">
        <f t="shared" si="3"/>
        <v>1</v>
      </c>
      <c r="I225"/>
    </row>
    <row r="226" spans="1:9" x14ac:dyDescent="0.2">
      <c r="A226" s="1" t="s">
        <v>2473</v>
      </c>
      <c r="B226" s="3">
        <v>2</v>
      </c>
      <c r="C226" s="3">
        <v>2</v>
      </c>
      <c r="D226" s="3">
        <v>158260</v>
      </c>
      <c r="E226" s="3">
        <v>177320</v>
      </c>
      <c r="F226" s="10">
        <v>224</v>
      </c>
      <c r="G226" s="10">
        <v>225</v>
      </c>
      <c r="H226" s="9">
        <f t="shared" si="3"/>
        <v>-1</v>
      </c>
      <c r="I226"/>
    </row>
    <row r="227" spans="1:9" x14ac:dyDescent="0.2">
      <c r="A227" s="1" t="s">
        <v>4033</v>
      </c>
      <c r="B227" s="3">
        <v>17</v>
      </c>
      <c r="C227" s="3">
        <v>17</v>
      </c>
      <c r="D227" s="3">
        <v>155470</v>
      </c>
      <c r="E227" s="3">
        <v>176970</v>
      </c>
      <c r="F227" s="10">
        <v>231</v>
      </c>
      <c r="G227" s="10">
        <v>226</v>
      </c>
      <c r="H227" s="9">
        <f t="shared" si="3"/>
        <v>5</v>
      </c>
      <c r="I227"/>
    </row>
    <row r="228" spans="1:9" ht="25.5" x14ac:dyDescent="0.2">
      <c r="A228" s="1" t="s">
        <v>2795</v>
      </c>
      <c r="B228" s="3">
        <v>5</v>
      </c>
      <c r="C228" s="3">
        <v>5</v>
      </c>
      <c r="D228" s="3">
        <v>163060</v>
      </c>
      <c r="E228" s="3">
        <v>175990</v>
      </c>
      <c r="F228" s="10">
        <v>219</v>
      </c>
      <c r="G228" s="10">
        <v>227</v>
      </c>
      <c r="H228" s="9">
        <f t="shared" si="3"/>
        <v>-8</v>
      </c>
      <c r="I228"/>
    </row>
    <row r="229" spans="1:9" x14ac:dyDescent="0.2">
      <c r="A229" s="1" t="s">
        <v>2913</v>
      </c>
      <c r="B229" s="3">
        <v>14</v>
      </c>
      <c r="C229" s="3">
        <v>14</v>
      </c>
      <c r="D229" s="3">
        <v>156230</v>
      </c>
      <c r="E229" s="3">
        <v>175160</v>
      </c>
      <c r="F229" s="10">
        <v>228</v>
      </c>
      <c r="G229" s="10">
        <v>228</v>
      </c>
      <c r="H229" s="9">
        <f t="shared" si="3"/>
        <v>0</v>
      </c>
      <c r="I229"/>
    </row>
    <row r="230" spans="1:9" x14ac:dyDescent="0.2">
      <c r="A230" s="1" t="s">
        <v>3678</v>
      </c>
      <c r="B230" s="3">
        <v>16</v>
      </c>
      <c r="C230" s="3">
        <v>16</v>
      </c>
      <c r="D230" s="3">
        <v>156200</v>
      </c>
      <c r="E230" s="3">
        <v>174020</v>
      </c>
      <c r="F230" s="10">
        <v>229</v>
      </c>
      <c r="G230" s="10">
        <v>229</v>
      </c>
      <c r="H230" s="9">
        <f t="shared" si="3"/>
        <v>0</v>
      </c>
      <c r="I230"/>
    </row>
    <row r="231" spans="1:9" ht="25.5" x14ac:dyDescent="0.2">
      <c r="A231" s="1" t="s">
        <v>3099</v>
      </c>
      <c r="B231" s="3">
        <v>4</v>
      </c>
      <c r="C231" s="3">
        <v>4</v>
      </c>
      <c r="D231" s="3">
        <v>144400</v>
      </c>
      <c r="E231" s="3">
        <v>173760</v>
      </c>
      <c r="F231" s="10">
        <v>248</v>
      </c>
      <c r="G231" s="10">
        <v>230</v>
      </c>
      <c r="H231" s="9">
        <f t="shared" si="3"/>
        <v>18</v>
      </c>
    </row>
    <row r="232" spans="1:9" x14ac:dyDescent="0.2">
      <c r="A232" s="1" t="s">
        <v>2794</v>
      </c>
      <c r="B232" s="3">
        <v>7</v>
      </c>
      <c r="C232" s="3">
        <v>7</v>
      </c>
      <c r="D232" s="3">
        <v>163870</v>
      </c>
      <c r="E232" s="3">
        <v>173430</v>
      </c>
      <c r="F232" s="10">
        <v>215</v>
      </c>
      <c r="G232" s="10">
        <v>231</v>
      </c>
      <c r="H232" s="9">
        <f t="shared" si="3"/>
        <v>-16</v>
      </c>
      <c r="I232"/>
    </row>
    <row r="233" spans="1:9" x14ac:dyDescent="0.2">
      <c r="A233" s="1" t="s">
        <v>3712</v>
      </c>
      <c r="B233" s="3">
        <v>30</v>
      </c>
      <c r="C233" s="3">
        <v>30</v>
      </c>
      <c r="D233" s="3">
        <v>159700</v>
      </c>
      <c r="E233" s="3">
        <v>171900</v>
      </c>
      <c r="F233" s="10">
        <v>222</v>
      </c>
      <c r="G233" s="10">
        <v>232</v>
      </c>
      <c r="H233" s="9">
        <f t="shared" si="3"/>
        <v>-10</v>
      </c>
      <c r="I233"/>
    </row>
    <row r="234" spans="1:9" x14ac:dyDescent="0.2">
      <c r="A234" s="1" t="s">
        <v>4115</v>
      </c>
      <c r="B234" s="3">
        <v>5</v>
      </c>
      <c r="C234" s="3">
        <v>5</v>
      </c>
      <c r="D234" s="3">
        <v>129960</v>
      </c>
      <c r="E234" s="3">
        <v>171850</v>
      </c>
      <c r="F234" s="10">
        <v>273</v>
      </c>
      <c r="G234" s="10">
        <v>233</v>
      </c>
      <c r="H234" s="9">
        <f t="shared" si="3"/>
        <v>40</v>
      </c>
      <c r="I234"/>
    </row>
    <row r="235" spans="1:9" x14ac:dyDescent="0.2">
      <c r="A235" s="1" t="s">
        <v>3259</v>
      </c>
      <c r="B235" s="3">
        <v>20</v>
      </c>
      <c r="C235" s="3">
        <v>20</v>
      </c>
      <c r="D235" s="3">
        <v>157590</v>
      </c>
      <c r="E235" s="3">
        <v>171190</v>
      </c>
      <c r="F235" s="10">
        <v>227</v>
      </c>
      <c r="G235" s="10">
        <v>234</v>
      </c>
      <c r="H235" s="9">
        <f t="shared" si="3"/>
        <v>-7</v>
      </c>
      <c r="I235"/>
    </row>
    <row r="236" spans="1:9" x14ac:dyDescent="0.2">
      <c r="A236" s="1" t="s">
        <v>3494</v>
      </c>
      <c r="B236" s="3">
        <v>22</v>
      </c>
      <c r="C236" s="3">
        <v>22</v>
      </c>
      <c r="D236" s="3">
        <v>153700</v>
      </c>
      <c r="E236" s="3">
        <v>169400</v>
      </c>
      <c r="F236" s="10">
        <v>234</v>
      </c>
      <c r="G236" s="10">
        <v>235</v>
      </c>
      <c r="H236" s="9">
        <f t="shared" si="3"/>
        <v>-1</v>
      </c>
      <c r="I236"/>
    </row>
    <row r="237" spans="1:9" x14ac:dyDescent="0.2">
      <c r="A237" s="1" t="s">
        <v>2977</v>
      </c>
      <c r="B237" s="3">
        <v>26</v>
      </c>
      <c r="C237" s="3">
        <v>26</v>
      </c>
      <c r="D237" s="3">
        <v>146900</v>
      </c>
      <c r="E237" s="3">
        <v>169190</v>
      </c>
      <c r="F237" s="10">
        <v>244</v>
      </c>
      <c r="G237" s="10">
        <v>236</v>
      </c>
      <c r="H237" s="9">
        <f t="shared" si="3"/>
        <v>8</v>
      </c>
    </row>
    <row r="238" spans="1:9" x14ac:dyDescent="0.2">
      <c r="A238" s="1" t="s">
        <v>2490</v>
      </c>
      <c r="B238" s="3">
        <v>5</v>
      </c>
      <c r="C238" s="3">
        <v>5</v>
      </c>
      <c r="D238" s="3">
        <v>156050</v>
      </c>
      <c r="E238" s="3">
        <v>169150</v>
      </c>
      <c r="F238" s="10">
        <v>230</v>
      </c>
      <c r="G238" s="10">
        <v>237</v>
      </c>
      <c r="H238" s="9">
        <f t="shared" si="3"/>
        <v>-7</v>
      </c>
      <c r="I238"/>
    </row>
    <row r="239" spans="1:9" x14ac:dyDescent="0.2">
      <c r="A239" s="1" t="s">
        <v>2557</v>
      </c>
      <c r="B239" s="3">
        <v>11</v>
      </c>
      <c r="C239" s="3">
        <v>11</v>
      </c>
      <c r="D239" s="3">
        <v>154880</v>
      </c>
      <c r="E239" s="3">
        <v>168710</v>
      </c>
      <c r="F239" s="10">
        <v>232</v>
      </c>
      <c r="G239" s="10">
        <v>238</v>
      </c>
      <c r="H239" s="9">
        <f t="shared" si="3"/>
        <v>-6</v>
      </c>
      <c r="I239"/>
    </row>
    <row r="240" spans="1:9" x14ac:dyDescent="0.2">
      <c r="A240" s="1" t="s">
        <v>3641</v>
      </c>
      <c r="B240" s="3">
        <v>17</v>
      </c>
      <c r="C240" s="3">
        <v>17</v>
      </c>
      <c r="D240" s="3">
        <v>149180</v>
      </c>
      <c r="E240" s="3">
        <v>166880</v>
      </c>
      <c r="F240" s="10">
        <v>239</v>
      </c>
      <c r="G240" s="10">
        <v>239</v>
      </c>
      <c r="H240" s="9">
        <f t="shared" si="3"/>
        <v>0</v>
      </c>
      <c r="I240"/>
    </row>
    <row r="241" spans="1:9" ht="25.5" x14ac:dyDescent="0.2">
      <c r="A241" s="1" t="s">
        <v>2882</v>
      </c>
      <c r="B241" s="3">
        <v>7</v>
      </c>
      <c r="C241" s="3">
        <v>7</v>
      </c>
      <c r="D241" s="3">
        <v>165410</v>
      </c>
      <c r="E241" s="3">
        <v>166390</v>
      </c>
      <c r="F241" s="10">
        <v>212</v>
      </c>
      <c r="G241" s="10">
        <v>240</v>
      </c>
      <c r="H241" s="9">
        <f t="shared" si="3"/>
        <v>-28</v>
      </c>
    </row>
    <row r="242" spans="1:9" x14ac:dyDescent="0.2">
      <c r="A242" s="1" t="s">
        <v>3223</v>
      </c>
      <c r="B242" s="3">
        <v>13</v>
      </c>
      <c r="C242" s="3">
        <v>13</v>
      </c>
      <c r="D242" s="3">
        <v>151860</v>
      </c>
      <c r="E242" s="3">
        <v>165740</v>
      </c>
      <c r="F242" s="10">
        <v>236</v>
      </c>
      <c r="G242" s="10">
        <v>241</v>
      </c>
      <c r="H242" s="9">
        <f t="shared" si="3"/>
        <v>-5</v>
      </c>
      <c r="I242"/>
    </row>
    <row r="243" spans="1:9" x14ac:dyDescent="0.2">
      <c r="A243" s="1" t="s">
        <v>3253</v>
      </c>
      <c r="B243" s="3">
        <v>12</v>
      </c>
      <c r="C243" s="3">
        <v>12</v>
      </c>
      <c r="D243" s="3">
        <v>148480</v>
      </c>
      <c r="E243" s="3">
        <v>165530</v>
      </c>
      <c r="F243" s="10">
        <v>240</v>
      </c>
      <c r="G243" s="10">
        <v>242</v>
      </c>
      <c r="H243" s="9">
        <f t="shared" si="3"/>
        <v>-2</v>
      </c>
      <c r="I243"/>
    </row>
    <row r="244" spans="1:9" x14ac:dyDescent="0.2">
      <c r="A244" s="1" t="s">
        <v>3133</v>
      </c>
      <c r="B244" s="3">
        <v>31</v>
      </c>
      <c r="C244" s="3">
        <v>31</v>
      </c>
      <c r="D244" s="3">
        <v>148070</v>
      </c>
      <c r="E244" s="3">
        <v>163470</v>
      </c>
      <c r="F244" s="10">
        <v>241</v>
      </c>
      <c r="G244" s="10">
        <v>243</v>
      </c>
      <c r="H244" s="9">
        <f t="shared" si="3"/>
        <v>-2</v>
      </c>
      <c r="I244"/>
    </row>
    <row r="245" spans="1:9" x14ac:dyDescent="0.2">
      <c r="A245" s="1" t="s">
        <v>2791</v>
      </c>
      <c r="B245" s="3">
        <v>5</v>
      </c>
      <c r="C245" s="3">
        <v>5</v>
      </c>
      <c r="D245" s="3">
        <v>129860</v>
      </c>
      <c r="E245" s="3">
        <v>163250</v>
      </c>
      <c r="F245" s="10">
        <v>274</v>
      </c>
      <c r="G245" s="10">
        <v>244</v>
      </c>
      <c r="H245" s="9">
        <f t="shared" si="3"/>
        <v>30</v>
      </c>
      <c r="I245"/>
    </row>
    <row r="246" spans="1:9" x14ac:dyDescent="0.2">
      <c r="A246" s="1" t="s">
        <v>3774</v>
      </c>
      <c r="B246" s="3">
        <v>13</v>
      </c>
      <c r="C246" s="3">
        <v>13</v>
      </c>
      <c r="D246" s="3">
        <v>143890</v>
      </c>
      <c r="E246" s="3">
        <v>162770</v>
      </c>
      <c r="F246" s="10">
        <v>251</v>
      </c>
      <c r="G246" s="10">
        <v>245</v>
      </c>
      <c r="H246" s="9">
        <f t="shared" si="3"/>
        <v>6</v>
      </c>
      <c r="I246"/>
    </row>
    <row r="247" spans="1:9" x14ac:dyDescent="0.2">
      <c r="A247" s="1" t="s">
        <v>4012</v>
      </c>
      <c r="B247" s="3">
        <v>3</v>
      </c>
      <c r="C247" s="3">
        <v>3</v>
      </c>
      <c r="D247" s="3">
        <v>121650</v>
      </c>
      <c r="E247" s="3">
        <v>162770</v>
      </c>
      <c r="F247" s="10">
        <v>295</v>
      </c>
      <c r="G247" s="10">
        <v>246</v>
      </c>
      <c r="H247" s="9">
        <f t="shared" si="3"/>
        <v>49</v>
      </c>
      <c r="I247"/>
    </row>
    <row r="248" spans="1:9" x14ac:dyDescent="0.2">
      <c r="A248" s="1" t="s">
        <v>2518</v>
      </c>
      <c r="B248" s="3">
        <v>9</v>
      </c>
      <c r="C248" s="3">
        <v>9</v>
      </c>
      <c r="D248" s="3">
        <v>146010</v>
      </c>
      <c r="E248" s="3">
        <v>161870</v>
      </c>
      <c r="F248" s="10">
        <v>246</v>
      </c>
      <c r="G248" s="10">
        <v>247</v>
      </c>
      <c r="H248" s="9">
        <f t="shared" si="3"/>
        <v>-1</v>
      </c>
      <c r="I248"/>
    </row>
    <row r="249" spans="1:9" x14ac:dyDescent="0.2">
      <c r="A249" s="1" t="s">
        <v>4069</v>
      </c>
      <c r="B249" s="3">
        <v>4</v>
      </c>
      <c r="C249" s="3">
        <v>4</v>
      </c>
      <c r="D249" s="3">
        <v>147330</v>
      </c>
      <c r="E249" s="3">
        <v>161170</v>
      </c>
      <c r="F249" s="10">
        <v>243</v>
      </c>
      <c r="G249" s="10">
        <v>248</v>
      </c>
      <c r="H249" s="9">
        <f t="shared" si="3"/>
        <v>-5</v>
      </c>
      <c r="I249"/>
    </row>
    <row r="250" spans="1:9" x14ac:dyDescent="0.2">
      <c r="A250" s="1" t="s">
        <v>3445</v>
      </c>
      <c r="B250" s="3">
        <v>18</v>
      </c>
      <c r="C250" s="3">
        <v>18</v>
      </c>
      <c r="D250" s="3">
        <v>146030</v>
      </c>
      <c r="E250" s="3">
        <v>161170</v>
      </c>
      <c r="F250" s="10">
        <v>245</v>
      </c>
      <c r="G250" s="10">
        <v>249</v>
      </c>
      <c r="H250" s="9">
        <f t="shared" si="3"/>
        <v>-4</v>
      </c>
      <c r="I250"/>
    </row>
    <row r="251" spans="1:9" x14ac:dyDescent="0.2">
      <c r="A251" s="1" t="s">
        <v>3651</v>
      </c>
      <c r="B251" s="3">
        <v>5</v>
      </c>
      <c r="C251" s="3">
        <v>5</v>
      </c>
      <c r="D251" s="3">
        <v>139510</v>
      </c>
      <c r="E251" s="3">
        <v>160500</v>
      </c>
      <c r="F251" s="10">
        <v>256</v>
      </c>
      <c r="G251" s="10">
        <v>250</v>
      </c>
      <c r="H251" s="9">
        <f t="shared" si="3"/>
        <v>6</v>
      </c>
      <c r="I251"/>
    </row>
    <row r="252" spans="1:9" ht="25.5" x14ac:dyDescent="0.2">
      <c r="A252" s="1" t="s">
        <v>4120</v>
      </c>
      <c r="B252" s="3">
        <v>15</v>
      </c>
      <c r="C252" s="3">
        <v>15</v>
      </c>
      <c r="D252" s="3">
        <v>139460</v>
      </c>
      <c r="E252" s="3">
        <v>160370</v>
      </c>
      <c r="F252" s="10">
        <v>258</v>
      </c>
      <c r="G252" s="10">
        <v>251</v>
      </c>
      <c r="H252" s="9">
        <f t="shared" si="3"/>
        <v>7</v>
      </c>
      <c r="I252"/>
    </row>
    <row r="253" spans="1:9" x14ac:dyDescent="0.2">
      <c r="A253" s="1" t="s">
        <v>2355</v>
      </c>
      <c r="B253" s="3">
        <v>4</v>
      </c>
      <c r="C253" s="3">
        <v>4</v>
      </c>
      <c r="D253" s="3">
        <v>149880</v>
      </c>
      <c r="E253" s="3">
        <v>159120</v>
      </c>
      <c r="F253" s="10">
        <v>237</v>
      </c>
      <c r="G253" s="10">
        <v>252</v>
      </c>
      <c r="H253" s="9">
        <f t="shared" si="3"/>
        <v>-15</v>
      </c>
    </row>
    <row r="254" spans="1:9" x14ac:dyDescent="0.2">
      <c r="A254" s="1" t="s">
        <v>3616</v>
      </c>
      <c r="B254" s="3">
        <v>4</v>
      </c>
      <c r="C254" s="3">
        <v>4</v>
      </c>
      <c r="D254" s="3">
        <v>149880</v>
      </c>
      <c r="E254" s="3">
        <v>159120</v>
      </c>
      <c r="F254" s="10">
        <v>238</v>
      </c>
      <c r="G254" s="10">
        <v>253</v>
      </c>
      <c r="H254" s="9">
        <f t="shared" si="3"/>
        <v>-15</v>
      </c>
      <c r="I254"/>
    </row>
    <row r="255" spans="1:9" x14ac:dyDescent="0.2">
      <c r="A255" s="1" t="s">
        <v>4181</v>
      </c>
      <c r="B255" s="3">
        <v>20</v>
      </c>
      <c r="C255" s="3">
        <v>20</v>
      </c>
      <c r="D255" s="3">
        <v>140780</v>
      </c>
      <c r="E255" s="3">
        <v>158330</v>
      </c>
      <c r="F255" s="10">
        <v>253</v>
      </c>
      <c r="G255" s="10">
        <v>254</v>
      </c>
      <c r="H255" s="9">
        <f t="shared" si="3"/>
        <v>-1</v>
      </c>
      <c r="I255"/>
    </row>
    <row r="256" spans="1:9" x14ac:dyDescent="0.2">
      <c r="A256" s="1" t="s">
        <v>3613</v>
      </c>
      <c r="B256" s="3">
        <v>11</v>
      </c>
      <c r="C256" s="3">
        <v>11</v>
      </c>
      <c r="D256" s="3">
        <v>147650</v>
      </c>
      <c r="E256" s="3">
        <v>157820</v>
      </c>
      <c r="F256" s="10">
        <v>242</v>
      </c>
      <c r="G256" s="10">
        <v>255</v>
      </c>
      <c r="H256" s="9">
        <f t="shared" si="3"/>
        <v>-13</v>
      </c>
      <c r="I256"/>
    </row>
    <row r="257" spans="1:9" x14ac:dyDescent="0.2">
      <c r="A257" s="1" t="s">
        <v>4020</v>
      </c>
      <c r="B257" s="3">
        <v>19</v>
      </c>
      <c r="C257" s="3">
        <v>19</v>
      </c>
      <c r="D257" s="3">
        <v>136410</v>
      </c>
      <c r="E257" s="3">
        <v>157590</v>
      </c>
      <c r="F257" s="10">
        <v>261</v>
      </c>
      <c r="G257" s="10">
        <v>256</v>
      </c>
      <c r="H257" s="9">
        <f t="shared" si="3"/>
        <v>5</v>
      </c>
      <c r="I257"/>
    </row>
    <row r="258" spans="1:9" x14ac:dyDescent="0.2">
      <c r="A258" s="1" t="s">
        <v>3638</v>
      </c>
      <c r="B258" s="3">
        <v>19</v>
      </c>
      <c r="C258" s="3">
        <v>19</v>
      </c>
      <c r="D258" s="3">
        <v>143990</v>
      </c>
      <c r="E258" s="3">
        <v>155630</v>
      </c>
      <c r="F258" s="10">
        <v>250</v>
      </c>
      <c r="G258" s="10">
        <v>257</v>
      </c>
      <c r="H258" s="9">
        <f t="shared" ref="H258:H321" si="4">F258-G258</f>
        <v>-7</v>
      </c>
      <c r="I258"/>
    </row>
    <row r="259" spans="1:9" x14ac:dyDescent="0.2">
      <c r="A259" s="1" t="s">
        <v>3807</v>
      </c>
      <c r="B259" s="3">
        <v>15</v>
      </c>
      <c r="C259" s="3">
        <v>15</v>
      </c>
      <c r="D259" s="3">
        <v>143490</v>
      </c>
      <c r="E259" s="3">
        <v>154900</v>
      </c>
      <c r="F259" s="10">
        <v>252</v>
      </c>
      <c r="G259" s="10">
        <v>258</v>
      </c>
      <c r="H259" s="9">
        <f t="shared" si="4"/>
        <v>-6</v>
      </c>
      <c r="I259"/>
    </row>
    <row r="260" spans="1:9" x14ac:dyDescent="0.2">
      <c r="A260" s="1" t="s">
        <v>2669</v>
      </c>
      <c r="B260" s="3">
        <v>13</v>
      </c>
      <c r="C260" s="3">
        <v>13</v>
      </c>
      <c r="D260" s="3">
        <v>139650</v>
      </c>
      <c r="E260" s="3">
        <v>153970</v>
      </c>
      <c r="F260" s="10">
        <v>254</v>
      </c>
      <c r="G260" s="10">
        <v>259</v>
      </c>
      <c r="H260" s="9">
        <f t="shared" si="4"/>
        <v>-5</v>
      </c>
      <c r="I260"/>
    </row>
    <row r="261" spans="1:9" x14ac:dyDescent="0.2">
      <c r="A261" s="1" t="s">
        <v>2512</v>
      </c>
      <c r="B261" s="3">
        <v>15</v>
      </c>
      <c r="C261" s="3">
        <v>15</v>
      </c>
      <c r="D261" s="3">
        <v>130140</v>
      </c>
      <c r="E261" s="3">
        <v>153520</v>
      </c>
      <c r="F261" s="10">
        <v>271</v>
      </c>
      <c r="G261" s="10">
        <v>260</v>
      </c>
      <c r="H261" s="9">
        <f t="shared" si="4"/>
        <v>11</v>
      </c>
      <c r="I261"/>
    </row>
    <row r="262" spans="1:9" x14ac:dyDescent="0.2">
      <c r="A262" s="1" t="s">
        <v>4173</v>
      </c>
      <c r="B262" s="3">
        <v>39</v>
      </c>
      <c r="C262" s="3">
        <v>39</v>
      </c>
      <c r="D262" s="3">
        <v>134230</v>
      </c>
      <c r="E262" s="3">
        <v>152300</v>
      </c>
      <c r="F262" s="10">
        <v>265</v>
      </c>
      <c r="G262" s="10">
        <v>261</v>
      </c>
      <c r="H262" s="9">
        <f t="shared" si="4"/>
        <v>4</v>
      </c>
      <c r="I262"/>
    </row>
    <row r="263" spans="1:9" x14ac:dyDescent="0.2">
      <c r="A263" s="1" t="s">
        <v>4051</v>
      </c>
      <c r="B263" s="3">
        <v>10</v>
      </c>
      <c r="C263" s="3">
        <v>10</v>
      </c>
      <c r="D263" s="3">
        <v>138530</v>
      </c>
      <c r="E263" s="3">
        <v>152180</v>
      </c>
      <c r="F263" s="10">
        <v>259</v>
      </c>
      <c r="G263" s="10">
        <v>262</v>
      </c>
      <c r="H263" s="9">
        <f t="shared" si="4"/>
        <v>-3</v>
      </c>
      <c r="I263"/>
    </row>
    <row r="264" spans="1:9" x14ac:dyDescent="0.2">
      <c r="A264" s="1" t="s">
        <v>3130</v>
      </c>
      <c r="B264" s="3">
        <v>8</v>
      </c>
      <c r="C264" s="3">
        <v>8</v>
      </c>
      <c r="D264" s="3">
        <v>145410</v>
      </c>
      <c r="E264" s="3">
        <v>151400</v>
      </c>
      <c r="F264" s="10">
        <v>247</v>
      </c>
      <c r="G264" s="10">
        <v>263</v>
      </c>
      <c r="H264" s="9">
        <f t="shared" si="4"/>
        <v>-16</v>
      </c>
      <c r="I264"/>
    </row>
    <row r="265" spans="1:9" x14ac:dyDescent="0.2">
      <c r="A265" s="1" t="s">
        <v>4175</v>
      </c>
      <c r="B265" s="3">
        <v>5</v>
      </c>
      <c r="C265" s="3">
        <v>5</v>
      </c>
      <c r="D265" s="3">
        <v>129470</v>
      </c>
      <c r="E265" s="3">
        <v>151060</v>
      </c>
      <c r="F265" s="10">
        <v>275</v>
      </c>
      <c r="G265" s="10">
        <v>264</v>
      </c>
      <c r="H265" s="9">
        <f t="shared" si="4"/>
        <v>11</v>
      </c>
    </row>
    <row r="266" spans="1:9" x14ac:dyDescent="0.2">
      <c r="A266" s="1" t="s">
        <v>3917</v>
      </c>
      <c r="B266" s="3">
        <v>12</v>
      </c>
      <c r="C266" s="3">
        <v>12</v>
      </c>
      <c r="D266" s="3">
        <v>134950</v>
      </c>
      <c r="E266" s="3">
        <v>150860</v>
      </c>
      <c r="F266" s="10">
        <v>264</v>
      </c>
      <c r="G266" s="10">
        <v>265</v>
      </c>
      <c r="H266" s="9">
        <f t="shared" si="4"/>
        <v>-1</v>
      </c>
      <c r="I266"/>
    </row>
    <row r="267" spans="1:9" ht="25.5" x14ac:dyDescent="0.2">
      <c r="A267" s="1" t="s">
        <v>4091</v>
      </c>
      <c r="B267" s="3">
        <v>14</v>
      </c>
      <c r="C267" s="3">
        <v>14</v>
      </c>
      <c r="D267" s="3">
        <v>135230</v>
      </c>
      <c r="E267" s="3">
        <v>150810</v>
      </c>
      <c r="F267" s="10">
        <v>263</v>
      </c>
      <c r="G267" s="10">
        <v>266</v>
      </c>
      <c r="H267" s="9">
        <f t="shared" si="4"/>
        <v>-3</v>
      </c>
    </row>
    <row r="268" spans="1:9" x14ac:dyDescent="0.2">
      <c r="A268" s="1" t="s">
        <v>3973</v>
      </c>
      <c r="B268" s="3">
        <v>8</v>
      </c>
      <c r="C268" s="3">
        <v>8</v>
      </c>
      <c r="D268" s="3">
        <v>139500</v>
      </c>
      <c r="E268" s="3">
        <v>150280</v>
      </c>
      <c r="F268" s="10">
        <v>257</v>
      </c>
      <c r="G268" s="10">
        <v>267</v>
      </c>
      <c r="H268" s="9">
        <f t="shared" si="4"/>
        <v>-10</v>
      </c>
      <c r="I268"/>
    </row>
    <row r="269" spans="1:9" x14ac:dyDescent="0.2">
      <c r="A269" s="1" t="s">
        <v>2970</v>
      </c>
      <c r="B269" s="3">
        <v>15</v>
      </c>
      <c r="C269" s="3">
        <v>15</v>
      </c>
      <c r="D269" s="3">
        <v>139520</v>
      </c>
      <c r="E269" s="3">
        <v>149500</v>
      </c>
      <c r="F269" s="10">
        <v>255</v>
      </c>
      <c r="G269" s="10">
        <v>268</v>
      </c>
      <c r="H269" s="9">
        <f t="shared" si="4"/>
        <v>-13</v>
      </c>
      <c r="I269"/>
    </row>
    <row r="270" spans="1:9" x14ac:dyDescent="0.2">
      <c r="A270" s="1" t="s">
        <v>3791</v>
      </c>
      <c r="B270" s="3">
        <v>6</v>
      </c>
      <c r="C270" s="3">
        <v>6</v>
      </c>
      <c r="D270" s="3">
        <v>127460</v>
      </c>
      <c r="E270" s="3">
        <v>149250</v>
      </c>
      <c r="F270" s="10">
        <v>279</v>
      </c>
      <c r="G270" s="10">
        <v>269</v>
      </c>
      <c r="H270" s="9">
        <f t="shared" si="4"/>
        <v>10</v>
      </c>
      <c r="I270"/>
    </row>
    <row r="271" spans="1:9" x14ac:dyDescent="0.2">
      <c r="A271" s="1" t="s">
        <v>3386</v>
      </c>
      <c r="B271" s="3">
        <v>15</v>
      </c>
      <c r="C271" s="3">
        <v>15</v>
      </c>
      <c r="D271" s="3">
        <v>132350</v>
      </c>
      <c r="E271" s="3">
        <v>148400</v>
      </c>
      <c r="F271" s="10">
        <v>267</v>
      </c>
      <c r="G271" s="10">
        <v>270</v>
      </c>
      <c r="H271" s="9">
        <f t="shared" si="4"/>
        <v>-3</v>
      </c>
      <c r="I271"/>
    </row>
    <row r="272" spans="1:9" x14ac:dyDescent="0.2">
      <c r="A272" s="1" t="s">
        <v>2785</v>
      </c>
      <c r="B272" s="3">
        <v>13</v>
      </c>
      <c r="C272" s="3">
        <v>13</v>
      </c>
      <c r="D272" s="3">
        <v>130130</v>
      </c>
      <c r="E272" s="3">
        <v>148080</v>
      </c>
      <c r="F272" s="10">
        <v>272</v>
      </c>
      <c r="G272" s="10">
        <v>271</v>
      </c>
      <c r="H272" s="9">
        <f t="shared" si="4"/>
        <v>1</v>
      </c>
    </row>
    <row r="273" spans="1:9" x14ac:dyDescent="0.2">
      <c r="A273" s="1" t="s">
        <v>3745</v>
      </c>
      <c r="B273" s="3">
        <v>4</v>
      </c>
      <c r="C273" s="3">
        <v>4</v>
      </c>
      <c r="D273" s="3">
        <v>122120</v>
      </c>
      <c r="E273" s="3">
        <v>147200</v>
      </c>
      <c r="F273" s="10">
        <v>292</v>
      </c>
      <c r="G273" s="10">
        <v>272</v>
      </c>
      <c r="H273" s="9">
        <f t="shared" si="4"/>
        <v>20</v>
      </c>
      <c r="I273"/>
    </row>
    <row r="274" spans="1:9" x14ac:dyDescent="0.2">
      <c r="A274" s="1" t="s">
        <v>3125</v>
      </c>
      <c r="B274" s="3">
        <v>5</v>
      </c>
      <c r="C274" s="3">
        <v>5</v>
      </c>
      <c r="D274" s="3">
        <v>115190</v>
      </c>
      <c r="E274" s="3">
        <v>146740</v>
      </c>
      <c r="F274" s="10">
        <v>312</v>
      </c>
      <c r="G274" s="10">
        <v>273</v>
      </c>
      <c r="H274" s="9">
        <f t="shared" si="4"/>
        <v>39</v>
      </c>
      <c r="I274"/>
    </row>
    <row r="275" spans="1:9" x14ac:dyDescent="0.2">
      <c r="A275" s="1" t="s">
        <v>2457</v>
      </c>
      <c r="B275" s="3">
        <v>4</v>
      </c>
      <c r="C275" s="3">
        <v>4</v>
      </c>
      <c r="D275" s="3">
        <v>135800</v>
      </c>
      <c r="E275" s="3">
        <v>146270</v>
      </c>
      <c r="F275" s="10">
        <v>262</v>
      </c>
      <c r="G275" s="10">
        <v>274</v>
      </c>
      <c r="H275" s="9">
        <f t="shared" si="4"/>
        <v>-12</v>
      </c>
      <c r="I275"/>
    </row>
    <row r="276" spans="1:9" x14ac:dyDescent="0.2">
      <c r="A276" s="1" t="s">
        <v>3097</v>
      </c>
      <c r="B276" s="3">
        <v>5</v>
      </c>
      <c r="C276" s="3">
        <v>5</v>
      </c>
      <c r="D276" s="3">
        <v>120830</v>
      </c>
      <c r="E276" s="3">
        <v>145200</v>
      </c>
      <c r="F276" s="10">
        <v>296</v>
      </c>
      <c r="G276" s="10">
        <v>275</v>
      </c>
      <c r="H276" s="9">
        <f t="shared" si="4"/>
        <v>21</v>
      </c>
      <c r="I276"/>
    </row>
    <row r="277" spans="1:9" x14ac:dyDescent="0.2">
      <c r="A277" s="1" t="s">
        <v>3025</v>
      </c>
      <c r="B277" s="3">
        <v>13</v>
      </c>
      <c r="C277" s="3">
        <v>13</v>
      </c>
      <c r="D277" s="3">
        <v>126590</v>
      </c>
      <c r="E277" s="3">
        <v>144950</v>
      </c>
      <c r="F277" s="10">
        <v>287</v>
      </c>
      <c r="G277" s="10">
        <v>276</v>
      </c>
      <c r="H277" s="9">
        <f t="shared" si="4"/>
        <v>11</v>
      </c>
    </row>
    <row r="278" spans="1:9" x14ac:dyDescent="0.2">
      <c r="A278" s="1" t="s">
        <v>4026</v>
      </c>
      <c r="B278" s="3">
        <v>14</v>
      </c>
      <c r="C278" s="3">
        <v>14</v>
      </c>
      <c r="D278" s="3">
        <v>125510</v>
      </c>
      <c r="E278" s="3">
        <v>144240</v>
      </c>
      <c r="F278" s="10">
        <v>288</v>
      </c>
      <c r="G278" s="10">
        <v>277</v>
      </c>
      <c r="H278" s="9">
        <f t="shared" si="4"/>
        <v>11</v>
      </c>
      <c r="I278"/>
    </row>
    <row r="279" spans="1:9" x14ac:dyDescent="0.2">
      <c r="A279" s="1" t="s">
        <v>3490</v>
      </c>
      <c r="B279" s="3">
        <v>5</v>
      </c>
      <c r="C279" s="3">
        <v>5</v>
      </c>
      <c r="D279" s="3">
        <v>120000</v>
      </c>
      <c r="E279" s="3">
        <v>144170</v>
      </c>
      <c r="F279" s="10">
        <v>298</v>
      </c>
      <c r="G279" s="10">
        <v>278</v>
      </c>
      <c r="H279" s="9">
        <f t="shared" si="4"/>
        <v>20</v>
      </c>
      <c r="I279"/>
    </row>
    <row r="280" spans="1:9" x14ac:dyDescent="0.2">
      <c r="A280" s="1" t="s">
        <v>2563</v>
      </c>
      <c r="B280" s="3">
        <v>7</v>
      </c>
      <c r="C280" s="3">
        <v>7</v>
      </c>
      <c r="D280" s="3">
        <v>137460</v>
      </c>
      <c r="E280" s="3">
        <v>143980</v>
      </c>
      <c r="F280" s="10">
        <v>260</v>
      </c>
      <c r="G280" s="10">
        <v>279</v>
      </c>
      <c r="H280" s="9">
        <f t="shared" si="4"/>
        <v>-19</v>
      </c>
      <c r="I280"/>
    </row>
    <row r="281" spans="1:9" x14ac:dyDescent="0.2">
      <c r="A281" s="1" t="s">
        <v>2467</v>
      </c>
      <c r="B281" s="3">
        <v>1</v>
      </c>
      <c r="C281" s="3">
        <v>1</v>
      </c>
      <c r="D281" s="3">
        <v>127050</v>
      </c>
      <c r="E281" s="3">
        <v>143490</v>
      </c>
      <c r="F281" s="10">
        <v>282</v>
      </c>
      <c r="G281" s="10">
        <v>280</v>
      </c>
      <c r="H281" s="9">
        <f t="shared" si="4"/>
        <v>2</v>
      </c>
      <c r="I281"/>
    </row>
    <row r="282" spans="1:9" x14ac:dyDescent="0.2">
      <c r="A282" s="1" t="s">
        <v>2479</v>
      </c>
      <c r="B282" s="3">
        <v>1</v>
      </c>
      <c r="C282" s="3">
        <v>1</v>
      </c>
      <c r="D282" s="3">
        <v>127050</v>
      </c>
      <c r="E282" s="3">
        <v>143490</v>
      </c>
      <c r="F282" s="10">
        <v>283</v>
      </c>
      <c r="G282" s="10">
        <v>281</v>
      </c>
      <c r="H282" s="9">
        <f t="shared" si="4"/>
        <v>2</v>
      </c>
      <c r="I282"/>
    </row>
    <row r="283" spans="1:9" x14ac:dyDescent="0.2">
      <c r="A283" s="1" t="s">
        <v>2482</v>
      </c>
      <c r="B283" s="3">
        <v>1</v>
      </c>
      <c r="C283" s="3">
        <v>1</v>
      </c>
      <c r="D283" s="3">
        <v>127050</v>
      </c>
      <c r="E283" s="3">
        <v>143490</v>
      </c>
      <c r="F283" s="10">
        <v>284</v>
      </c>
      <c r="G283" s="10">
        <v>282</v>
      </c>
      <c r="H283" s="9">
        <f t="shared" si="4"/>
        <v>2</v>
      </c>
      <c r="I283"/>
    </row>
    <row r="284" spans="1:9" x14ac:dyDescent="0.2">
      <c r="A284" s="1" t="s">
        <v>3377</v>
      </c>
      <c r="B284" s="3">
        <v>1</v>
      </c>
      <c r="C284" s="3">
        <v>1</v>
      </c>
      <c r="D284" s="3">
        <v>127050</v>
      </c>
      <c r="E284" s="3">
        <v>143490</v>
      </c>
      <c r="F284" s="10">
        <v>285</v>
      </c>
      <c r="G284" s="10">
        <v>283</v>
      </c>
      <c r="H284" s="9">
        <f t="shared" si="4"/>
        <v>2</v>
      </c>
      <c r="I284"/>
    </row>
    <row r="285" spans="1:9" x14ac:dyDescent="0.2">
      <c r="A285" s="1" t="s">
        <v>3487</v>
      </c>
      <c r="B285" s="3">
        <v>14</v>
      </c>
      <c r="C285" s="3">
        <v>14</v>
      </c>
      <c r="D285" s="3">
        <v>132050</v>
      </c>
      <c r="E285" s="3">
        <v>143420</v>
      </c>
      <c r="F285" s="10">
        <v>268</v>
      </c>
      <c r="G285" s="10">
        <v>284</v>
      </c>
      <c r="H285" s="9">
        <f t="shared" si="4"/>
        <v>-16</v>
      </c>
      <c r="I285"/>
    </row>
    <row r="286" spans="1:9" ht="25.5" x14ac:dyDescent="0.2">
      <c r="A286" s="1" t="s">
        <v>4070</v>
      </c>
      <c r="B286" s="3">
        <v>5</v>
      </c>
      <c r="C286" s="3">
        <v>5</v>
      </c>
      <c r="D286" s="3">
        <v>112100</v>
      </c>
      <c r="E286" s="3">
        <v>143300</v>
      </c>
      <c r="F286" s="10">
        <v>325</v>
      </c>
      <c r="G286" s="10">
        <v>285</v>
      </c>
      <c r="H286" s="9">
        <f t="shared" si="4"/>
        <v>40</v>
      </c>
      <c r="I286"/>
    </row>
    <row r="287" spans="1:9" x14ac:dyDescent="0.2">
      <c r="A287" s="1" t="s">
        <v>2515</v>
      </c>
      <c r="B287" s="3">
        <v>16</v>
      </c>
      <c r="C287" s="3">
        <v>16</v>
      </c>
      <c r="D287" s="3">
        <v>127520</v>
      </c>
      <c r="E287" s="3">
        <v>142920</v>
      </c>
      <c r="F287" s="10">
        <v>278</v>
      </c>
      <c r="G287" s="10">
        <v>286</v>
      </c>
      <c r="H287" s="9">
        <f t="shared" si="4"/>
        <v>-8</v>
      </c>
      <c r="I287"/>
    </row>
    <row r="288" spans="1:9" x14ac:dyDescent="0.2">
      <c r="A288" s="1" t="s">
        <v>3046</v>
      </c>
      <c r="B288" s="3">
        <v>4</v>
      </c>
      <c r="C288" s="3">
        <v>4</v>
      </c>
      <c r="D288" s="3">
        <v>133440</v>
      </c>
      <c r="E288" s="3">
        <v>142150</v>
      </c>
      <c r="F288" s="10">
        <v>266</v>
      </c>
      <c r="G288" s="10">
        <v>287</v>
      </c>
      <c r="H288" s="9">
        <f t="shared" si="4"/>
        <v>-21</v>
      </c>
      <c r="I288"/>
    </row>
    <row r="289" spans="1:9" ht="25.5" x14ac:dyDescent="0.2">
      <c r="A289" s="1" t="s">
        <v>3832</v>
      </c>
      <c r="B289" s="3">
        <v>2</v>
      </c>
      <c r="C289" s="3">
        <v>2</v>
      </c>
      <c r="D289" s="3">
        <v>106820</v>
      </c>
      <c r="E289" s="3">
        <v>141580</v>
      </c>
      <c r="F289" s="10">
        <v>336</v>
      </c>
      <c r="G289" s="10">
        <v>288</v>
      </c>
      <c r="H289" s="9">
        <f t="shared" si="4"/>
        <v>48</v>
      </c>
      <c r="I289"/>
    </row>
    <row r="290" spans="1:9" ht="38.25" x14ac:dyDescent="0.2">
      <c r="A290" s="1" t="s">
        <v>3987</v>
      </c>
      <c r="B290" s="3">
        <v>2</v>
      </c>
      <c r="C290" s="3">
        <v>2</v>
      </c>
      <c r="D290" s="3">
        <v>106820</v>
      </c>
      <c r="E290" s="3">
        <v>141580</v>
      </c>
      <c r="F290" s="10">
        <v>337</v>
      </c>
      <c r="G290" s="10">
        <v>289</v>
      </c>
      <c r="H290" s="9">
        <f t="shared" si="4"/>
        <v>48</v>
      </c>
      <c r="I290"/>
    </row>
    <row r="291" spans="1:9" x14ac:dyDescent="0.2">
      <c r="A291" s="1" t="s">
        <v>2420</v>
      </c>
      <c r="B291" s="3">
        <v>16</v>
      </c>
      <c r="C291" s="3">
        <v>16</v>
      </c>
      <c r="D291" s="3">
        <v>129300</v>
      </c>
      <c r="E291" s="3">
        <v>140860</v>
      </c>
      <c r="F291" s="10">
        <v>277</v>
      </c>
      <c r="G291" s="10">
        <v>290</v>
      </c>
      <c r="H291" s="9">
        <f t="shared" si="4"/>
        <v>-13</v>
      </c>
      <c r="I291"/>
    </row>
    <row r="292" spans="1:9" x14ac:dyDescent="0.2">
      <c r="A292" s="1" t="s">
        <v>3215</v>
      </c>
      <c r="B292" s="3">
        <v>10</v>
      </c>
      <c r="C292" s="3">
        <v>10</v>
      </c>
      <c r="D292" s="3">
        <v>127320</v>
      </c>
      <c r="E292" s="3">
        <v>140780</v>
      </c>
      <c r="F292" s="10">
        <v>280</v>
      </c>
      <c r="G292" s="10">
        <v>291</v>
      </c>
      <c r="H292" s="9">
        <f t="shared" si="4"/>
        <v>-11</v>
      </c>
      <c r="I292"/>
    </row>
    <row r="293" spans="1:9" x14ac:dyDescent="0.2">
      <c r="A293" s="1" t="s">
        <v>3401</v>
      </c>
      <c r="B293" s="3">
        <v>12</v>
      </c>
      <c r="C293" s="3">
        <v>12</v>
      </c>
      <c r="D293" s="3">
        <v>131350</v>
      </c>
      <c r="E293" s="3">
        <v>140650</v>
      </c>
      <c r="F293" s="10">
        <v>269</v>
      </c>
      <c r="G293" s="10">
        <v>292</v>
      </c>
      <c r="H293" s="9">
        <f t="shared" si="4"/>
        <v>-23</v>
      </c>
      <c r="I293"/>
    </row>
    <row r="294" spans="1:9" x14ac:dyDescent="0.2">
      <c r="A294" s="1" t="s">
        <v>3582</v>
      </c>
      <c r="B294" s="3">
        <v>13</v>
      </c>
      <c r="C294" s="3">
        <v>13</v>
      </c>
      <c r="D294" s="3">
        <v>127260</v>
      </c>
      <c r="E294" s="3">
        <v>140050</v>
      </c>
      <c r="F294" s="10">
        <v>281</v>
      </c>
      <c r="G294" s="10">
        <v>293</v>
      </c>
      <c r="H294" s="9">
        <f t="shared" si="4"/>
        <v>-12</v>
      </c>
      <c r="I294"/>
    </row>
    <row r="295" spans="1:9" x14ac:dyDescent="0.2">
      <c r="A295" s="1" t="s">
        <v>4200</v>
      </c>
      <c r="B295" s="3">
        <v>6</v>
      </c>
      <c r="C295" s="3">
        <v>6</v>
      </c>
      <c r="D295" s="3">
        <v>130870</v>
      </c>
      <c r="E295" s="3">
        <v>139330</v>
      </c>
      <c r="F295" s="10">
        <v>270</v>
      </c>
      <c r="G295" s="10">
        <v>294</v>
      </c>
      <c r="H295" s="9">
        <f t="shared" si="4"/>
        <v>-24</v>
      </c>
      <c r="I295"/>
    </row>
    <row r="296" spans="1:9" x14ac:dyDescent="0.2">
      <c r="A296" s="1" t="s">
        <v>3256</v>
      </c>
      <c r="B296" s="3">
        <v>12</v>
      </c>
      <c r="C296" s="3">
        <v>12</v>
      </c>
      <c r="D296" s="3">
        <v>124470</v>
      </c>
      <c r="E296" s="3">
        <v>139320</v>
      </c>
      <c r="F296" s="10">
        <v>290</v>
      </c>
      <c r="G296" s="10">
        <v>295</v>
      </c>
      <c r="H296" s="9">
        <f t="shared" si="4"/>
        <v>-5</v>
      </c>
      <c r="I296"/>
    </row>
    <row r="297" spans="1:9" x14ac:dyDescent="0.2">
      <c r="A297" s="1" t="s">
        <v>3305</v>
      </c>
      <c r="B297" s="3">
        <v>8</v>
      </c>
      <c r="C297" s="3">
        <v>8</v>
      </c>
      <c r="D297" s="3">
        <v>115590</v>
      </c>
      <c r="E297" s="3">
        <v>139040</v>
      </c>
      <c r="F297" s="10">
        <v>309</v>
      </c>
      <c r="G297" s="10">
        <v>296</v>
      </c>
      <c r="H297" s="9">
        <f t="shared" si="4"/>
        <v>13</v>
      </c>
      <c r="I297"/>
    </row>
    <row r="298" spans="1:9" x14ac:dyDescent="0.2">
      <c r="A298" s="1" t="s">
        <v>4201</v>
      </c>
      <c r="B298" s="3">
        <v>6</v>
      </c>
      <c r="C298" s="3">
        <v>6</v>
      </c>
      <c r="D298" s="3">
        <v>129420</v>
      </c>
      <c r="E298" s="3">
        <v>137710</v>
      </c>
      <c r="F298" s="10">
        <v>276</v>
      </c>
      <c r="G298" s="10">
        <v>297</v>
      </c>
      <c r="H298" s="9">
        <f t="shared" si="4"/>
        <v>-21</v>
      </c>
      <c r="I298"/>
    </row>
    <row r="299" spans="1:9" x14ac:dyDescent="0.2">
      <c r="A299" s="1" t="s">
        <v>2978</v>
      </c>
      <c r="B299" s="3">
        <v>12</v>
      </c>
      <c r="C299" s="3">
        <v>12</v>
      </c>
      <c r="D299" s="3">
        <v>126740</v>
      </c>
      <c r="E299" s="3">
        <v>137700</v>
      </c>
      <c r="F299" s="10">
        <v>286</v>
      </c>
      <c r="G299" s="10">
        <v>298</v>
      </c>
      <c r="H299" s="9">
        <f t="shared" si="4"/>
        <v>-12</v>
      </c>
      <c r="I299"/>
    </row>
    <row r="300" spans="1:9" x14ac:dyDescent="0.2">
      <c r="A300" s="1" t="s">
        <v>3391</v>
      </c>
      <c r="B300" s="3">
        <v>20</v>
      </c>
      <c r="C300" s="3">
        <v>20</v>
      </c>
      <c r="D300" s="3">
        <v>120090</v>
      </c>
      <c r="E300" s="3">
        <v>136660</v>
      </c>
      <c r="F300" s="10">
        <v>297</v>
      </c>
      <c r="G300" s="10">
        <v>299</v>
      </c>
      <c r="H300" s="9">
        <f t="shared" si="4"/>
        <v>-2</v>
      </c>
      <c r="I300"/>
    </row>
    <row r="301" spans="1:9" x14ac:dyDescent="0.2">
      <c r="A301" s="1" t="s">
        <v>3980</v>
      </c>
      <c r="B301" s="3">
        <v>12</v>
      </c>
      <c r="C301" s="3">
        <v>12</v>
      </c>
      <c r="D301" s="3">
        <v>117110</v>
      </c>
      <c r="E301" s="3">
        <v>136430</v>
      </c>
      <c r="F301" s="10">
        <v>304</v>
      </c>
      <c r="G301" s="10">
        <v>300</v>
      </c>
      <c r="H301" s="9">
        <f t="shared" si="4"/>
        <v>4</v>
      </c>
      <c r="I301"/>
    </row>
    <row r="302" spans="1:9" x14ac:dyDescent="0.2">
      <c r="A302" s="1" t="s">
        <v>2697</v>
      </c>
      <c r="B302" s="3">
        <v>14</v>
      </c>
      <c r="C302" s="3">
        <v>14</v>
      </c>
      <c r="D302" s="3">
        <v>124790</v>
      </c>
      <c r="E302" s="3">
        <v>134820</v>
      </c>
      <c r="F302" s="10">
        <v>289</v>
      </c>
      <c r="G302" s="10">
        <v>301</v>
      </c>
      <c r="H302" s="9">
        <f t="shared" si="4"/>
        <v>-12</v>
      </c>
      <c r="I302"/>
    </row>
    <row r="303" spans="1:9" x14ac:dyDescent="0.2">
      <c r="A303" s="1" t="s">
        <v>3535</v>
      </c>
      <c r="B303" s="3">
        <v>5</v>
      </c>
      <c r="C303" s="3">
        <v>5</v>
      </c>
      <c r="D303" s="3">
        <v>106180</v>
      </c>
      <c r="E303" s="3">
        <v>134720</v>
      </c>
      <c r="F303" s="10">
        <v>338</v>
      </c>
      <c r="G303" s="10">
        <v>302</v>
      </c>
      <c r="H303" s="9">
        <f t="shared" si="4"/>
        <v>36</v>
      </c>
      <c r="I303"/>
    </row>
    <row r="304" spans="1:9" x14ac:dyDescent="0.2">
      <c r="A304" s="1" t="s">
        <v>2383</v>
      </c>
      <c r="B304" s="3">
        <v>7</v>
      </c>
      <c r="C304" s="3">
        <v>7</v>
      </c>
      <c r="D304" s="3">
        <v>123170</v>
      </c>
      <c r="E304" s="3">
        <v>133770</v>
      </c>
      <c r="F304" s="10">
        <v>291</v>
      </c>
      <c r="G304" s="10">
        <v>303</v>
      </c>
      <c r="H304" s="9">
        <f t="shared" si="4"/>
        <v>-12</v>
      </c>
      <c r="I304"/>
    </row>
    <row r="305" spans="1:9" x14ac:dyDescent="0.2">
      <c r="A305" s="1" t="s">
        <v>2369</v>
      </c>
      <c r="B305" s="3">
        <v>8</v>
      </c>
      <c r="C305" s="3">
        <v>8</v>
      </c>
      <c r="D305" s="3">
        <v>118300</v>
      </c>
      <c r="E305" s="3">
        <v>133220</v>
      </c>
      <c r="F305" s="10">
        <v>301</v>
      </c>
      <c r="G305" s="10">
        <v>304</v>
      </c>
      <c r="H305" s="9">
        <f t="shared" si="4"/>
        <v>-3</v>
      </c>
      <c r="I305"/>
    </row>
    <row r="306" spans="1:9" x14ac:dyDescent="0.2">
      <c r="A306" s="1" t="s">
        <v>4042</v>
      </c>
      <c r="B306" s="3">
        <v>13</v>
      </c>
      <c r="C306" s="3">
        <v>13</v>
      </c>
      <c r="D306" s="3">
        <v>115900</v>
      </c>
      <c r="E306" s="3">
        <v>133030</v>
      </c>
      <c r="F306" s="10">
        <v>308</v>
      </c>
      <c r="G306" s="10">
        <v>305</v>
      </c>
      <c r="H306" s="9">
        <f t="shared" si="4"/>
        <v>3</v>
      </c>
      <c r="I306"/>
    </row>
    <row r="307" spans="1:9" x14ac:dyDescent="0.2">
      <c r="A307" s="1" t="s">
        <v>2867</v>
      </c>
      <c r="B307" s="3">
        <v>15</v>
      </c>
      <c r="C307" s="3">
        <v>15</v>
      </c>
      <c r="D307" s="3">
        <v>117160</v>
      </c>
      <c r="E307" s="3">
        <v>132910</v>
      </c>
      <c r="F307" s="10">
        <v>303</v>
      </c>
      <c r="G307" s="10">
        <v>306</v>
      </c>
      <c r="H307" s="9">
        <f t="shared" si="4"/>
        <v>-3</v>
      </c>
      <c r="I307"/>
    </row>
    <row r="308" spans="1:9" x14ac:dyDescent="0.2">
      <c r="A308" s="1" t="s">
        <v>3645</v>
      </c>
      <c r="B308" s="3">
        <v>10</v>
      </c>
      <c r="C308" s="3">
        <v>10</v>
      </c>
      <c r="D308" s="3">
        <v>115320</v>
      </c>
      <c r="E308" s="3">
        <v>132130</v>
      </c>
      <c r="F308" s="10">
        <v>311</v>
      </c>
      <c r="G308" s="10">
        <v>307</v>
      </c>
      <c r="H308" s="9">
        <f t="shared" si="4"/>
        <v>4</v>
      </c>
      <c r="I308"/>
    </row>
    <row r="309" spans="1:9" x14ac:dyDescent="0.2">
      <c r="A309" s="1" t="s">
        <v>3348</v>
      </c>
      <c r="B309" s="3">
        <v>16</v>
      </c>
      <c r="C309" s="3">
        <v>16</v>
      </c>
      <c r="D309" s="3">
        <v>115930</v>
      </c>
      <c r="E309" s="3">
        <v>131870</v>
      </c>
      <c r="F309" s="10">
        <v>307</v>
      </c>
      <c r="G309" s="10">
        <v>308</v>
      </c>
      <c r="H309" s="9">
        <f t="shared" si="4"/>
        <v>-1</v>
      </c>
      <c r="I309"/>
    </row>
    <row r="310" spans="1:9" x14ac:dyDescent="0.2">
      <c r="A310" s="1" t="s">
        <v>2401</v>
      </c>
      <c r="B310" s="3">
        <v>12</v>
      </c>
      <c r="C310" s="3">
        <v>12</v>
      </c>
      <c r="D310" s="3">
        <v>112580</v>
      </c>
      <c r="E310" s="3">
        <v>131530</v>
      </c>
      <c r="F310" s="10">
        <v>323</v>
      </c>
      <c r="G310" s="10">
        <v>309</v>
      </c>
      <c r="H310" s="9">
        <f t="shared" si="4"/>
        <v>14</v>
      </c>
      <c r="I310"/>
    </row>
    <row r="311" spans="1:9" x14ac:dyDescent="0.2">
      <c r="A311" s="1" t="s">
        <v>2968</v>
      </c>
      <c r="B311" s="3">
        <v>6</v>
      </c>
      <c r="C311" s="3">
        <v>6</v>
      </c>
      <c r="D311" s="3">
        <v>111810</v>
      </c>
      <c r="E311" s="3">
        <v>130640</v>
      </c>
      <c r="F311" s="10">
        <v>327</v>
      </c>
      <c r="G311" s="10">
        <v>310</v>
      </c>
      <c r="H311" s="9">
        <f t="shared" si="4"/>
        <v>17</v>
      </c>
      <c r="I311"/>
    </row>
    <row r="312" spans="1:9" x14ac:dyDescent="0.2">
      <c r="A312" s="1" t="s">
        <v>3599</v>
      </c>
      <c r="B312" s="3">
        <v>20</v>
      </c>
      <c r="C312" s="3">
        <v>20</v>
      </c>
      <c r="D312" s="3">
        <v>110290</v>
      </c>
      <c r="E312" s="3">
        <v>130430</v>
      </c>
      <c r="F312" s="10">
        <v>331</v>
      </c>
      <c r="G312" s="10">
        <v>311</v>
      </c>
      <c r="H312" s="9">
        <f t="shared" si="4"/>
        <v>20</v>
      </c>
      <c r="I312"/>
    </row>
    <row r="313" spans="1:9" x14ac:dyDescent="0.2">
      <c r="A313" s="1" t="s">
        <v>2502</v>
      </c>
      <c r="B313" s="3">
        <v>10</v>
      </c>
      <c r="C313" s="3">
        <v>10</v>
      </c>
      <c r="D313" s="3">
        <v>121960</v>
      </c>
      <c r="E313" s="3">
        <v>130040</v>
      </c>
      <c r="F313" s="10">
        <v>293</v>
      </c>
      <c r="G313" s="10">
        <v>312</v>
      </c>
      <c r="H313" s="9">
        <f t="shared" si="4"/>
        <v>-19</v>
      </c>
      <c r="I313"/>
    </row>
    <row r="314" spans="1:9" x14ac:dyDescent="0.2">
      <c r="A314" s="1" t="s">
        <v>3325</v>
      </c>
      <c r="B314" s="3">
        <v>8</v>
      </c>
      <c r="C314" s="3">
        <v>8</v>
      </c>
      <c r="D314" s="3">
        <v>110810</v>
      </c>
      <c r="E314" s="3">
        <v>129860</v>
      </c>
      <c r="F314" s="10">
        <v>328</v>
      </c>
      <c r="G314" s="10">
        <v>313</v>
      </c>
      <c r="H314" s="9">
        <f t="shared" si="4"/>
        <v>15</v>
      </c>
      <c r="I314"/>
    </row>
    <row r="315" spans="1:9" x14ac:dyDescent="0.2">
      <c r="A315" s="1" t="s">
        <v>3513</v>
      </c>
      <c r="B315" s="3">
        <v>11</v>
      </c>
      <c r="C315" s="3">
        <v>11</v>
      </c>
      <c r="D315" s="3">
        <v>118320</v>
      </c>
      <c r="E315" s="3">
        <v>129440</v>
      </c>
      <c r="F315" s="10">
        <v>300</v>
      </c>
      <c r="G315" s="10">
        <v>314</v>
      </c>
      <c r="H315" s="9">
        <f t="shared" si="4"/>
        <v>-14</v>
      </c>
      <c r="I315"/>
    </row>
    <row r="316" spans="1:9" x14ac:dyDescent="0.2">
      <c r="A316" s="1" t="s">
        <v>2589</v>
      </c>
      <c r="B316" s="3">
        <v>19</v>
      </c>
      <c r="C316" s="3">
        <v>19</v>
      </c>
      <c r="D316" s="3">
        <v>121700</v>
      </c>
      <c r="E316" s="3">
        <v>129380</v>
      </c>
      <c r="F316" s="10">
        <v>294</v>
      </c>
      <c r="G316" s="10">
        <v>315</v>
      </c>
      <c r="H316" s="9">
        <f t="shared" si="4"/>
        <v>-21</v>
      </c>
      <c r="I316"/>
    </row>
    <row r="317" spans="1:9" x14ac:dyDescent="0.2">
      <c r="A317" s="1" t="s">
        <v>2350</v>
      </c>
      <c r="B317" s="3">
        <v>10</v>
      </c>
      <c r="C317" s="3">
        <v>10</v>
      </c>
      <c r="D317" s="3">
        <v>113610</v>
      </c>
      <c r="E317" s="3">
        <v>128920</v>
      </c>
      <c r="F317" s="10">
        <v>317</v>
      </c>
      <c r="G317" s="10">
        <v>316</v>
      </c>
      <c r="H317" s="9">
        <f t="shared" si="4"/>
        <v>1</v>
      </c>
    </row>
    <row r="318" spans="1:9" x14ac:dyDescent="0.2">
      <c r="A318" s="1" t="s">
        <v>2351</v>
      </c>
      <c r="B318" s="3">
        <v>12</v>
      </c>
      <c r="C318" s="3">
        <v>12</v>
      </c>
      <c r="D318" s="3">
        <v>114700</v>
      </c>
      <c r="E318" s="3">
        <v>127640</v>
      </c>
      <c r="F318" s="10">
        <v>313</v>
      </c>
      <c r="G318" s="10">
        <v>317</v>
      </c>
      <c r="H318" s="9">
        <f t="shared" si="4"/>
        <v>-4</v>
      </c>
      <c r="I318"/>
    </row>
    <row r="319" spans="1:9" x14ac:dyDescent="0.2">
      <c r="A319" s="1" t="s">
        <v>2870</v>
      </c>
      <c r="B319" s="3">
        <v>22</v>
      </c>
      <c r="C319" s="3">
        <v>22</v>
      </c>
      <c r="D319" s="3">
        <v>115530</v>
      </c>
      <c r="E319" s="3">
        <v>127570</v>
      </c>
      <c r="F319" s="10">
        <v>310</v>
      </c>
      <c r="G319" s="10">
        <v>318</v>
      </c>
      <c r="H319" s="9">
        <f t="shared" si="4"/>
        <v>-8</v>
      </c>
      <c r="I319"/>
    </row>
    <row r="320" spans="1:9" x14ac:dyDescent="0.2">
      <c r="A320" s="1" t="s">
        <v>3280</v>
      </c>
      <c r="B320" s="3">
        <v>12</v>
      </c>
      <c r="C320" s="3">
        <v>12</v>
      </c>
      <c r="D320" s="3">
        <v>114060</v>
      </c>
      <c r="E320" s="3">
        <v>127220</v>
      </c>
      <c r="F320" s="10">
        <v>315</v>
      </c>
      <c r="G320" s="10">
        <v>319</v>
      </c>
      <c r="H320" s="9">
        <f t="shared" si="4"/>
        <v>-4</v>
      </c>
    </row>
    <row r="321" spans="1:9" x14ac:dyDescent="0.2">
      <c r="A321" s="1" t="s">
        <v>3512</v>
      </c>
      <c r="B321" s="3">
        <v>2</v>
      </c>
      <c r="C321" s="3">
        <v>2</v>
      </c>
      <c r="D321" s="3">
        <v>119280</v>
      </c>
      <c r="E321" s="3">
        <v>126900</v>
      </c>
      <c r="F321" s="10">
        <v>299</v>
      </c>
      <c r="G321" s="10">
        <v>320</v>
      </c>
      <c r="H321" s="9">
        <f t="shared" si="4"/>
        <v>-21</v>
      </c>
      <c r="I321"/>
    </row>
    <row r="322" spans="1:9" x14ac:dyDescent="0.2">
      <c r="A322" s="1" t="s">
        <v>2728</v>
      </c>
      <c r="B322" s="3">
        <v>15</v>
      </c>
      <c r="C322" s="3">
        <v>15</v>
      </c>
      <c r="D322" s="3">
        <v>117980</v>
      </c>
      <c r="E322" s="3">
        <v>126550</v>
      </c>
      <c r="F322" s="10">
        <v>302</v>
      </c>
      <c r="G322" s="10">
        <v>321</v>
      </c>
      <c r="H322" s="9">
        <f t="shared" ref="H322:H385" si="5">F322-G322</f>
        <v>-19</v>
      </c>
      <c r="I322"/>
    </row>
    <row r="323" spans="1:9" x14ac:dyDescent="0.2">
      <c r="A323" s="1" t="s">
        <v>4123</v>
      </c>
      <c r="B323" s="3">
        <v>10</v>
      </c>
      <c r="C323" s="3">
        <v>10</v>
      </c>
      <c r="D323" s="3">
        <v>112860</v>
      </c>
      <c r="E323" s="3">
        <v>126400</v>
      </c>
      <c r="F323" s="10">
        <v>321</v>
      </c>
      <c r="G323" s="10">
        <v>322</v>
      </c>
      <c r="H323" s="9">
        <f t="shared" si="5"/>
        <v>-1</v>
      </c>
    </row>
    <row r="324" spans="1:9" x14ac:dyDescent="0.2">
      <c r="A324" s="1" t="s">
        <v>3690</v>
      </c>
      <c r="B324" s="3">
        <v>25</v>
      </c>
      <c r="C324" s="3">
        <v>25</v>
      </c>
      <c r="D324" s="3">
        <v>110730</v>
      </c>
      <c r="E324" s="3">
        <v>125850</v>
      </c>
      <c r="F324" s="10">
        <v>329</v>
      </c>
      <c r="G324" s="10">
        <v>323</v>
      </c>
      <c r="H324" s="9">
        <f t="shared" si="5"/>
        <v>6</v>
      </c>
      <c r="I324"/>
    </row>
    <row r="325" spans="1:9" x14ac:dyDescent="0.2">
      <c r="A325" s="1" t="s">
        <v>4183</v>
      </c>
      <c r="B325" s="3">
        <v>10</v>
      </c>
      <c r="C325" s="3">
        <v>10</v>
      </c>
      <c r="D325" s="3">
        <v>113600</v>
      </c>
      <c r="E325" s="3">
        <v>125810</v>
      </c>
      <c r="F325" s="10">
        <v>318</v>
      </c>
      <c r="G325" s="10">
        <v>324</v>
      </c>
      <c r="H325" s="9">
        <f t="shared" si="5"/>
        <v>-6</v>
      </c>
    </row>
    <row r="326" spans="1:9" x14ac:dyDescent="0.2">
      <c r="A326" s="1" t="s">
        <v>2722</v>
      </c>
      <c r="B326" s="3">
        <v>12</v>
      </c>
      <c r="C326" s="3">
        <v>12</v>
      </c>
      <c r="D326" s="3">
        <v>112710</v>
      </c>
      <c r="E326" s="3">
        <v>125480</v>
      </c>
      <c r="F326" s="10">
        <v>322</v>
      </c>
      <c r="G326" s="10">
        <v>325</v>
      </c>
      <c r="H326" s="9">
        <f t="shared" si="5"/>
        <v>-3</v>
      </c>
    </row>
    <row r="327" spans="1:9" x14ac:dyDescent="0.2">
      <c r="A327" s="1" t="s">
        <v>2591</v>
      </c>
      <c r="B327" s="3">
        <v>15</v>
      </c>
      <c r="C327" s="3">
        <v>15</v>
      </c>
      <c r="D327" s="3">
        <v>116660</v>
      </c>
      <c r="E327" s="3">
        <v>125260</v>
      </c>
      <c r="F327" s="10">
        <v>306</v>
      </c>
      <c r="G327" s="10">
        <v>326</v>
      </c>
      <c r="H327" s="9">
        <f t="shared" si="5"/>
        <v>-20</v>
      </c>
    </row>
    <row r="328" spans="1:9" x14ac:dyDescent="0.2">
      <c r="A328" s="1" t="s">
        <v>2346</v>
      </c>
      <c r="B328" s="3">
        <v>13</v>
      </c>
      <c r="C328" s="3">
        <v>13</v>
      </c>
      <c r="D328" s="3">
        <v>111910</v>
      </c>
      <c r="E328" s="3">
        <v>124190</v>
      </c>
      <c r="F328" s="10">
        <v>326</v>
      </c>
      <c r="G328" s="10">
        <v>327</v>
      </c>
      <c r="H328" s="9">
        <f t="shared" si="5"/>
        <v>-1</v>
      </c>
      <c r="I328"/>
    </row>
    <row r="329" spans="1:9" x14ac:dyDescent="0.2">
      <c r="A329" s="1" t="s">
        <v>2629</v>
      </c>
      <c r="B329" s="3">
        <v>17</v>
      </c>
      <c r="C329" s="3">
        <v>17</v>
      </c>
      <c r="D329" s="3">
        <v>113860</v>
      </c>
      <c r="E329" s="3">
        <v>124060</v>
      </c>
      <c r="F329" s="10">
        <v>316</v>
      </c>
      <c r="G329" s="10">
        <v>328</v>
      </c>
      <c r="H329" s="9">
        <f t="shared" si="5"/>
        <v>-12</v>
      </c>
    </row>
    <row r="330" spans="1:9" x14ac:dyDescent="0.2">
      <c r="A330" s="1" t="s">
        <v>3650</v>
      </c>
      <c r="B330" s="3">
        <v>13</v>
      </c>
      <c r="C330" s="3">
        <v>13</v>
      </c>
      <c r="D330" s="3">
        <v>116870</v>
      </c>
      <c r="E330" s="3">
        <v>123900</v>
      </c>
      <c r="F330" s="10">
        <v>305</v>
      </c>
      <c r="G330" s="10">
        <v>329</v>
      </c>
      <c r="H330" s="9">
        <f t="shared" si="5"/>
        <v>-24</v>
      </c>
      <c r="I330"/>
    </row>
    <row r="331" spans="1:9" x14ac:dyDescent="0.2">
      <c r="A331" s="1" t="s">
        <v>2181</v>
      </c>
      <c r="B331" s="3">
        <v>2</v>
      </c>
      <c r="C331" s="3">
        <v>2</v>
      </c>
      <c r="D331" s="3">
        <v>96050</v>
      </c>
      <c r="E331" s="3">
        <v>123830</v>
      </c>
      <c r="F331" s="10">
        <v>363</v>
      </c>
      <c r="G331" s="10">
        <v>330</v>
      </c>
      <c r="H331" s="9">
        <f t="shared" si="5"/>
        <v>33</v>
      </c>
      <c r="I331"/>
    </row>
    <row r="332" spans="1:9" x14ac:dyDescent="0.2">
      <c r="A332" s="1" t="s">
        <v>3496</v>
      </c>
      <c r="B332" s="3">
        <v>2</v>
      </c>
      <c r="C332" s="3">
        <v>2</v>
      </c>
      <c r="D332" s="3">
        <v>96050</v>
      </c>
      <c r="E332" s="3">
        <v>123830</v>
      </c>
      <c r="F332" s="10">
        <v>364</v>
      </c>
      <c r="G332" s="10">
        <v>331</v>
      </c>
      <c r="H332" s="9">
        <f t="shared" si="5"/>
        <v>33</v>
      </c>
      <c r="I332"/>
    </row>
    <row r="333" spans="1:9" x14ac:dyDescent="0.2">
      <c r="A333" s="1" t="s">
        <v>2283</v>
      </c>
      <c r="B333" s="3">
        <v>16</v>
      </c>
      <c r="C333" s="3">
        <v>16</v>
      </c>
      <c r="D333" s="3">
        <v>113320</v>
      </c>
      <c r="E333" s="3">
        <v>123290</v>
      </c>
      <c r="F333" s="10">
        <v>319</v>
      </c>
      <c r="G333" s="10">
        <v>332</v>
      </c>
      <c r="H333" s="9">
        <f t="shared" si="5"/>
        <v>-13</v>
      </c>
    </row>
    <row r="334" spans="1:9" x14ac:dyDescent="0.2">
      <c r="A334" s="1" t="s">
        <v>3294</v>
      </c>
      <c r="B334" s="3">
        <v>6</v>
      </c>
      <c r="C334" s="3">
        <v>6</v>
      </c>
      <c r="D334" s="3">
        <v>103570</v>
      </c>
      <c r="E334" s="3">
        <v>123000</v>
      </c>
      <c r="F334" s="10">
        <v>342</v>
      </c>
      <c r="G334" s="10">
        <v>333</v>
      </c>
      <c r="H334" s="9">
        <f t="shared" si="5"/>
        <v>9</v>
      </c>
      <c r="I334"/>
    </row>
    <row r="335" spans="1:9" x14ac:dyDescent="0.2">
      <c r="A335" s="1" t="s">
        <v>4054</v>
      </c>
      <c r="B335" s="3">
        <v>10</v>
      </c>
      <c r="C335" s="3">
        <v>10</v>
      </c>
      <c r="D335" s="3">
        <v>104270</v>
      </c>
      <c r="E335" s="3">
        <v>122390</v>
      </c>
      <c r="F335" s="10">
        <v>340</v>
      </c>
      <c r="G335" s="10">
        <v>334</v>
      </c>
      <c r="H335" s="9">
        <f t="shared" si="5"/>
        <v>6</v>
      </c>
    </row>
    <row r="336" spans="1:9" x14ac:dyDescent="0.2">
      <c r="A336" s="1" t="s">
        <v>2745</v>
      </c>
      <c r="B336" s="3">
        <v>9</v>
      </c>
      <c r="C336" s="3">
        <v>9</v>
      </c>
      <c r="D336" s="3">
        <v>102420</v>
      </c>
      <c r="E336" s="3">
        <v>121960</v>
      </c>
      <c r="F336" s="10">
        <v>346</v>
      </c>
      <c r="G336" s="10">
        <v>335</v>
      </c>
      <c r="H336" s="9">
        <f t="shared" si="5"/>
        <v>11</v>
      </c>
    </row>
    <row r="337" spans="1:9" x14ac:dyDescent="0.2">
      <c r="A337" s="1" t="s">
        <v>3360</v>
      </c>
      <c r="B337" s="3">
        <v>19</v>
      </c>
      <c r="C337" s="3">
        <v>19</v>
      </c>
      <c r="D337" s="3">
        <v>110340</v>
      </c>
      <c r="E337" s="3">
        <v>121730</v>
      </c>
      <c r="F337" s="10">
        <v>330</v>
      </c>
      <c r="G337" s="10">
        <v>336</v>
      </c>
      <c r="H337" s="9">
        <f t="shared" si="5"/>
        <v>-6</v>
      </c>
      <c r="I337"/>
    </row>
    <row r="338" spans="1:9" x14ac:dyDescent="0.2">
      <c r="A338" s="1" t="s">
        <v>4220</v>
      </c>
      <c r="B338" s="3">
        <v>4</v>
      </c>
      <c r="C338" s="3">
        <v>4</v>
      </c>
      <c r="D338" s="3">
        <v>114280</v>
      </c>
      <c r="E338" s="3">
        <v>121360</v>
      </c>
      <c r="F338" s="10">
        <v>314</v>
      </c>
      <c r="G338" s="10">
        <v>337</v>
      </c>
      <c r="H338" s="9">
        <f t="shared" si="5"/>
        <v>-23</v>
      </c>
      <c r="I338"/>
    </row>
    <row r="339" spans="1:9" x14ac:dyDescent="0.2">
      <c r="A339" s="1" t="s">
        <v>3631</v>
      </c>
      <c r="B339" s="3">
        <v>8</v>
      </c>
      <c r="C339" s="3">
        <v>8</v>
      </c>
      <c r="D339" s="3">
        <v>112170</v>
      </c>
      <c r="E339" s="3">
        <v>121270</v>
      </c>
      <c r="F339" s="10">
        <v>324</v>
      </c>
      <c r="G339" s="10">
        <v>338</v>
      </c>
      <c r="H339" s="9">
        <f t="shared" si="5"/>
        <v>-14</v>
      </c>
      <c r="I339"/>
    </row>
    <row r="340" spans="1:9" x14ac:dyDescent="0.2">
      <c r="A340" s="1" t="s">
        <v>2314</v>
      </c>
      <c r="B340" s="3">
        <v>23</v>
      </c>
      <c r="C340" s="3">
        <v>23</v>
      </c>
      <c r="D340" s="3">
        <v>107600</v>
      </c>
      <c r="E340" s="3">
        <v>120180</v>
      </c>
      <c r="F340" s="10">
        <v>334</v>
      </c>
      <c r="G340" s="10">
        <v>339</v>
      </c>
      <c r="H340" s="9">
        <f t="shared" si="5"/>
        <v>-5</v>
      </c>
      <c r="I340"/>
    </row>
    <row r="341" spans="1:9" x14ac:dyDescent="0.2">
      <c r="A341" s="1" t="s">
        <v>2486</v>
      </c>
      <c r="B341" s="3">
        <v>3</v>
      </c>
      <c r="C341" s="3">
        <v>3</v>
      </c>
      <c r="D341" s="3">
        <v>113190</v>
      </c>
      <c r="E341" s="3">
        <v>119270</v>
      </c>
      <c r="F341" s="10">
        <v>320</v>
      </c>
      <c r="G341" s="10">
        <v>340</v>
      </c>
      <c r="H341" s="9">
        <f t="shared" si="5"/>
        <v>-20</v>
      </c>
      <c r="I341"/>
    </row>
    <row r="342" spans="1:9" x14ac:dyDescent="0.2">
      <c r="A342" s="1" t="s">
        <v>2857</v>
      </c>
      <c r="B342" s="3">
        <v>21</v>
      </c>
      <c r="C342" s="3">
        <v>21</v>
      </c>
      <c r="D342" s="3">
        <v>100880</v>
      </c>
      <c r="E342" s="3">
        <v>118910</v>
      </c>
      <c r="F342" s="10">
        <v>351</v>
      </c>
      <c r="G342" s="10">
        <v>341</v>
      </c>
      <c r="H342" s="9">
        <f t="shared" si="5"/>
        <v>10</v>
      </c>
      <c r="I342"/>
    </row>
    <row r="343" spans="1:9" x14ac:dyDescent="0.2">
      <c r="A343" s="1" t="s">
        <v>3831</v>
      </c>
      <c r="B343" s="3">
        <v>15</v>
      </c>
      <c r="C343" s="3">
        <v>15</v>
      </c>
      <c r="D343" s="3">
        <v>102610</v>
      </c>
      <c r="E343" s="3">
        <v>118750</v>
      </c>
      <c r="F343" s="10">
        <v>344</v>
      </c>
      <c r="G343" s="10">
        <v>342</v>
      </c>
      <c r="H343" s="9">
        <f t="shared" si="5"/>
        <v>2</v>
      </c>
      <c r="I343"/>
    </row>
    <row r="344" spans="1:9" ht="38.25" x14ac:dyDescent="0.2">
      <c r="A344" s="1" t="s">
        <v>3100</v>
      </c>
      <c r="B344" s="3">
        <v>5</v>
      </c>
      <c r="C344" s="3">
        <v>5</v>
      </c>
      <c r="D344" s="3">
        <v>98550</v>
      </c>
      <c r="E344" s="3">
        <v>118640</v>
      </c>
      <c r="F344" s="10">
        <v>358</v>
      </c>
      <c r="G344" s="10">
        <v>343</v>
      </c>
      <c r="H344" s="9">
        <f t="shared" si="5"/>
        <v>15</v>
      </c>
      <c r="I344"/>
    </row>
    <row r="345" spans="1:9" ht="25.5" x14ac:dyDescent="0.2">
      <c r="A345" s="1" t="s">
        <v>3552</v>
      </c>
      <c r="B345" s="3">
        <v>5</v>
      </c>
      <c r="C345" s="3">
        <v>5</v>
      </c>
      <c r="D345" s="3">
        <v>98550</v>
      </c>
      <c r="E345" s="3">
        <v>118640</v>
      </c>
      <c r="F345" s="10">
        <v>359</v>
      </c>
      <c r="G345" s="10">
        <v>344</v>
      </c>
      <c r="H345" s="9">
        <f t="shared" si="5"/>
        <v>15</v>
      </c>
      <c r="I345"/>
    </row>
    <row r="346" spans="1:9" x14ac:dyDescent="0.2">
      <c r="A346" s="1" t="s">
        <v>3646</v>
      </c>
      <c r="B346" s="3">
        <v>5</v>
      </c>
      <c r="C346" s="3">
        <v>5</v>
      </c>
      <c r="D346" s="3">
        <v>106840</v>
      </c>
      <c r="E346" s="3">
        <v>118330</v>
      </c>
      <c r="F346" s="10">
        <v>335</v>
      </c>
      <c r="G346" s="10">
        <v>345</v>
      </c>
      <c r="H346" s="9">
        <f t="shared" si="5"/>
        <v>-10</v>
      </c>
      <c r="I346"/>
    </row>
    <row r="347" spans="1:9" x14ac:dyDescent="0.2">
      <c r="A347" s="1" t="s">
        <v>2213</v>
      </c>
      <c r="B347" s="3">
        <v>32</v>
      </c>
      <c r="C347" s="3">
        <v>32</v>
      </c>
      <c r="D347" s="3">
        <v>104370</v>
      </c>
      <c r="E347" s="3">
        <v>118300</v>
      </c>
      <c r="F347" s="10">
        <v>339</v>
      </c>
      <c r="G347" s="10">
        <v>346</v>
      </c>
      <c r="H347" s="9">
        <f t="shared" si="5"/>
        <v>-7</v>
      </c>
      <c r="I347"/>
    </row>
    <row r="348" spans="1:9" x14ac:dyDescent="0.2">
      <c r="A348" s="1" t="s">
        <v>3515</v>
      </c>
      <c r="B348" s="3">
        <v>11</v>
      </c>
      <c r="C348" s="3">
        <v>11</v>
      </c>
      <c r="D348" s="3">
        <v>108490</v>
      </c>
      <c r="E348" s="3">
        <v>118290</v>
      </c>
      <c r="F348" s="10">
        <v>332</v>
      </c>
      <c r="G348" s="10">
        <v>347</v>
      </c>
      <c r="H348" s="9">
        <f t="shared" si="5"/>
        <v>-15</v>
      </c>
      <c r="I348"/>
    </row>
    <row r="349" spans="1:9" x14ac:dyDescent="0.2">
      <c r="A349" s="1" t="s">
        <v>3578</v>
      </c>
      <c r="B349" s="3">
        <v>8</v>
      </c>
      <c r="C349" s="3">
        <v>8</v>
      </c>
      <c r="D349" s="3">
        <v>101540</v>
      </c>
      <c r="E349" s="3">
        <v>117880</v>
      </c>
      <c r="F349" s="10">
        <v>350</v>
      </c>
      <c r="G349" s="10">
        <v>348</v>
      </c>
      <c r="H349" s="9">
        <f t="shared" si="5"/>
        <v>2</v>
      </c>
      <c r="I349"/>
    </row>
    <row r="350" spans="1:9" x14ac:dyDescent="0.2">
      <c r="A350" s="1" t="s">
        <v>3035</v>
      </c>
      <c r="B350" s="3">
        <v>9</v>
      </c>
      <c r="C350" s="3">
        <v>9</v>
      </c>
      <c r="D350" s="3">
        <v>107870</v>
      </c>
      <c r="E350" s="3">
        <v>117680</v>
      </c>
      <c r="F350" s="10">
        <v>333</v>
      </c>
      <c r="G350" s="10">
        <v>349</v>
      </c>
      <c r="H350" s="9">
        <f t="shared" si="5"/>
        <v>-16</v>
      </c>
      <c r="I350"/>
    </row>
    <row r="351" spans="1:9" x14ac:dyDescent="0.2">
      <c r="A351" s="1" t="s">
        <v>3915</v>
      </c>
      <c r="B351" s="3">
        <v>21</v>
      </c>
      <c r="C351" s="3">
        <v>21</v>
      </c>
      <c r="D351" s="3">
        <v>102060</v>
      </c>
      <c r="E351" s="3">
        <v>117320</v>
      </c>
      <c r="F351" s="10">
        <v>349</v>
      </c>
      <c r="G351" s="10">
        <v>350</v>
      </c>
      <c r="H351" s="9">
        <f t="shared" si="5"/>
        <v>-1</v>
      </c>
      <c r="I351"/>
    </row>
    <row r="352" spans="1:9" x14ac:dyDescent="0.2">
      <c r="A352" s="1" t="s">
        <v>3614</v>
      </c>
      <c r="B352" s="3">
        <v>6</v>
      </c>
      <c r="C352" s="3">
        <v>6</v>
      </c>
      <c r="D352" s="3">
        <v>102570</v>
      </c>
      <c r="E352" s="3">
        <v>116150</v>
      </c>
      <c r="F352" s="10">
        <v>345</v>
      </c>
      <c r="G352" s="10">
        <v>351</v>
      </c>
      <c r="H352" s="9">
        <f t="shared" si="5"/>
        <v>-6</v>
      </c>
      <c r="I352"/>
    </row>
    <row r="353" spans="1:9" x14ac:dyDescent="0.2">
      <c r="A353" s="1" t="s">
        <v>2435</v>
      </c>
      <c r="B353" s="3">
        <v>9</v>
      </c>
      <c r="C353" s="3">
        <v>9</v>
      </c>
      <c r="D353" s="3">
        <v>102710</v>
      </c>
      <c r="E353" s="3">
        <v>112330</v>
      </c>
      <c r="F353" s="10">
        <v>343</v>
      </c>
      <c r="G353" s="10">
        <v>352</v>
      </c>
      <c r="H353" s="9">
        <f t="shared" si="5"/>
        <v>-9</v>
      </c>
      <c r="I353"/>
    </row>
    <row r="354" spans="1:9" x14ac:dyDescent="0.2">
      <c r="A354" s="1" t="s">
        <v>3381</v>
      </c>
      <c r="B354" s="3">
        <v>14</v>
      </c>
      <c r="C354" s="3">
        <v>14</v>
      </c>
      <c r="D354" s="3">
        <v>100220</v>
      </c>
      <c r="E354" s="3">
        <v>111760</v>
      </c>
      <c r="F354" s="10">
        <v>354</v>
      </c>
      <c r="G354" s="10">
        <v>353</v>
      </c>
      <c r="H354" s="9">
        <f t="shared" si="5"/>
        <v>1</v>
      </c>
      <c r="I354"/>
    </row>
    <row r="355" spans="1:9" x14ac:dyDescent="0.2">
      <c r="A355" s="1" t="s">
        <v>3129</v>
      </c>
      <c r="B355" s="3">
        <v>7</v>
      </c>
      <c r="C355" s="3">
        <v>7</v>
      </c>
      <c r="D355" s="3">
        <v>102070</v>
      </c>
      <c r="E355" s="3">
        <v>111300</v>
      </c>
      <c r="F355" s="10">
        <v>348</v>
      </c>
      <c r="G355" s="10">
        <v>354</v>
      </c>
      <c r="H355" s="9">
        <f t="shared" si="5"/>
        <v>-6</v>
      </c>
      <c r="I355"/>
    </row>
    <row r="356" spans="1:9" x14ac:dyDescent="0.2">
      <c r="A356" s="1" t="s">
        <v>3665</v>
      </c>
      <c r="B356" s="3">
        <v>12</v>
      </c>
      <c r="C356" s="3">
        <v>12</v>
      </c>
      <c r="D356" s="3">
        <v>103990</v>
      </c>
      <c r="E356" s="3">
        <v>111040</v>
      </c>
      <c r="F356" s="10">
        <v>341</v>
      </c>
      <c r="G356" s="10">
        <v>355</v>
      </c>
      <c r="H356" s="9">
        <f t="shared" si="5"/>
        <v>-14</v>
      </c>
    </row>
    <row r="357" spans="1:9" x14ac:dyDescent="0.2">
      <c r="A357" s="1" t="s">
        <v>2884</v>
      </c>
      <c r="B357" s="3">
        <v>3</v>
      </c>
      <c r="C357" s="3">
        <v>3</v>
      </c>
      <c r="D357" s="3">
        <v>100530</v>
      </c>
      <c r="E357" s="3">
        <v>110730</v>
      </c>
      <c r="F357" s="10">
        <v>352</v>
      </c>
      <c r="G357" s="10">
        <v>356</v>
      </c>
      <c r="H357" s="9">
        <f t="shared" si="5"/>
        <v>-4</v>
      </c>
      <c r="I357"/>
    </row>
    <row r="358" spans="1:9" x14ac:dyDescent="0.2">
      <c r="A358" s="1" t="s">
        <v>2726</v>
      </c>
      <c r="B358" s="3">
        <v>18</v>
      </c>
      <c r="C358" s="3">
        <v>18</v>
      </c>
      <c r="D358" s="3">
        <v>99990</v>
      </c>
      <c r="E358" s="3">
        <v>110400</v>
      </c>
      <c r="F358" s="10">
        <v>355</v>
      </c>
      <c r="G358" s="10">
        <v>357</v>
      </c>
      <c r="H358" s="9">
        <f t="shared" si="5"/>
        <v>-2</v>
      </c>
      <c r="I358"/>
    </row>
    <row r="359" spans="1:9" x14ac:dyDescent="0.2">
      <c r="A359" s="1" t="s">
        <v>2990</v>
      </c>
      <c r="B359" s="3">
        <v>8</v>
      </c>
      <c r="C359" s="3">
        <v>8</v>
      </c>
      <c r="D359" s="3">
        <v>91340</v>
      </c>
      <c r="E359" s="3">
        <v>109080</v>
      </c>
      <c r="F359" s="10">
        <v>372</v>
      </c>
      <c r="G359" s="10">
        <v>358</v>
      </c>
      <c r="H359" s="9">
        <f t="shared" si="5"/>
        <v>14</v>
      </c>
      <c r="I359"/>
    </row>
    <row r="360" spans="1:9" x14ac:dyDescent="0.2">
      <c r="A360" s="1" t="s">
        <v>2998</v>
      </c>
      <c r="B360" s="3">
        <v>7</v>
      </c>
      <c r="C360" s="3">
        <v>7</v>
      </c>
      <c r="D360" s="3">
        <v>102090</v>
      </c>
      <c r="E360" s="3">
        <v>109060</v>
      </c>
      <c r="F360" s="10">
        <v>347</v>
      </c>
      <c r="G360" s="10">
        <v>359</v>
      </c>
      <c r="H360" s="9">
        <f t="shared" si="5"/>
        <v>-12</v>
      </c>
      <c r="I360"/>
    </row>
    <row r="361" spans="1:9" x14ac:dyDescent="0.2">
      <c r="A361" s="1" t="s">
        <v>3875</v>
      </c>
      <c r="B361" s="3">
        <v>24</v>
      </c>
      <c r="C361" s="3">
        <v>24</v>
      </c>
      <c r="D361" s="3">
        <v>100260</v>
      </c>
      <c r="E361" s="3">
        <v>109060</v>
      </c>
      <c r="F361" s="10">
        <v>353</v>
      </c>
      <c r="G361" s="10">
        <v>360</v>
      </c>
      <c r="H361" s="9">
        <f t="shared" si="5"/>
        <v>-7</v>
      </c>
      <c r="I361"/>
    </row>
    <row r="362" spans="1:9" x14ac:dyDescent="0.2">
      <c r="A362" s="1" t="s">
        <v>2877</v>
      </c>
      <c r="B362" s="3">
        <v>15</v>
      </c>
      <c r="C362" s="3">
        <v>15</v>
      </c>
      <c r="D362" s="3">
        <v>99530</v>
      </c>
      <c r="E362" s="3">
        <v>108720</v>
      </c>
      <c r="F362" s="10">
        <v>356</v>
      </c>
      <c r="G362" s="10">
        <v>361</v>
      </c>
      <c r="H362" s="9">
        <f t="shared" si="5"/>
        <v>-5</v>
      </c>
      <c r="I362"/>
    </row>
    <row r="363" spans="1:9" x14ac:dyDescent="0.2">
      <c r="A363" s="1" t="s">
        <v>2384</v>
      </c>
      <c r="B363" s="3">
        <v>6</v>
      </c>
      <c r="C363" s="3">
        <v>6</v>
      </c>
      <c r="D363" s="3">
        <v>92990</v>
      </c>
      <c r="E363" s="3">
        <v>106470</v>
      </c>
      <c r="F363" s="10">
        <v>367</v>
      </c>
      <c r="G363" s="10">
        <v>362</v>
      </c>
      <c r="H363" s="9">
        <f t="shared" si="5"/>
        <v>5</v>
      </c>
      <c r="I363"/>
    </row>
    <row r="364" spans="1:9" x14ac:dyDescent="0.2">
      <c r="A364" s="1" t="s">
        <v>2956</v>
      </c>
      <c r="B364" s="3">
        <v>16</v>
      </c>
      <c r="C364" s="3">
        <v>16</v>
      </c>
      <c r="D364" s="3">
        <v>94810</v>
      </c>
      <c r="E364" s="3">
        <v>106250</v>
      </c>
      <c r="F364" s="10">
        <v>365</v>
      </c>
      <c r="G364" s="10">
        <v>363</v>
      </c>
      <c r="H364" s="9">
        <f t="shared" si="5"/>
        <v>2</v>
      </c>
      <c r="I364"/>
    </row>
    <row r="365" spans="1:9" x14ac:dyDescent="0.2">
      <c r="A365" s="1" t="s">
        <v>2336</v>
      </c>
      <c r="B365" s="3">
        <v>8</v>
      </c>
      <c r="C365" s="3">
        <v>8</v>
      </c>
      <c r="D365" s="3">
        <v>82380</v>
      </c>
      <c r="E365" s="3">
        <v>106090</v>
      </c>
      <c r="F365" s="10">
        <v>404</v>
      </c>
      <c r="G365" s="10">
        <v>364</v>
      </c>
      <c r="H365" s="9">
        <f t="shared" si="5"/>
        <v>40</v>
      </c>
    </row>
    <row r="366" spans="1:9" x14ac:dyDescent="0.2">
      <c r="A366" s="1" t="s">
        <v>2939</v>
      </c>
      <c r="B366" s="3">
        <v>20</v>
      </c>
      <c r="C366" s="3">
        <v>20</v>
      </c>
      <c r="D366" s="3">
        <v>98390</v>
      </c>
      <c r="E366" s="3">
        <v>105990</v>
      </c>
      <c r="F366" s="10">
        <v>360</v>
      </c>
      <c r="G366" s="10">
        <v>365</v>
      </c>
      <c r="H366" s="9">
        <f t="shared" si="5"/>
        <v>-5</v>
      </c>
      <c r="I366"/>
    </row>
    <row r="367" spans="1:9" x14ac:dyDescent="0.2">
      <c r="A367" s="1" t="s">
        <v>3398</v>
      </c>
      <c r="B367" s="3">
        <v>7</v>
      </c>
      <c r="C367" s="3">
        <v>7</v>
      </c>
      <c r="D367" s="3">
        <v>96970</v>
      </c>
      <c r="E367" s="3">
        <v>105920</v>
      </c>
      <c r="F367" s="10">
        <v>361</v>
      </c>
      <c r="G367" s="10">
        <v>366</v>
      </c>
      <c r="H367" s="9">
        <f t="shared" si="5"/>
        <v>-5</v>
      </c>
      <c r="I367"/>
    </row>
    <row r="368" spans="1:9" x14ac:dyDescent="0.2">
      <c r="A368" s="1" t="s">
        <v>3220</v>
      </c>
      <c r="B368" s="3">
        <v>9</v>
      </c>
      <c r="C368" s="3">
        <v>9</v>
      </c>
      <c r="D368" s="3">
        <v>96520</v>
      </c>
      <c r="E368" s="3">
        <v>105770</v>
      </c>
      <c r="F368" s="10">
        <v>362</v>
      </c>
      <c r="G368" s="10">
        <v>367</v>
      </c>
      <c r="H368" s="9">
        <f t="shared" si="5"/>
        <v>-5</v>
      </c>
      <c r="I368"/>
    </row>
    <row r="369" spans="1:9" x14ac:dyDescent="0.2">
      <c r="A369" s="1" t="s">
        <v>2501</v>
      </c>
      <c r="B369" s="3">
        <v>7</v>
      </c>
      <c r="C369" s="3">
        <v>7</v>
      </c>
      <c r="D369" s="3">
        <v>98600</v>
      </c>
      <c r="E369" s="3">
        <v>105300</v>
      </c>
      <c r="F369" s="10">
        <v>357</v>
      </c>
      <c r="G369" s="10">
        <v>368</v>
      </c>
      <c r="H369" s="9">
        <f t="shared" si="5"/>
        <v>-11</v>
      </c>
      <c r="I369"/>
    </row>
    <row r="370" spans="1:9" x14ac:dyDescent="0.2">
      <c r="A370" s="1" t="s">
        <v>2365</v>
      </c>
      <c r="B370" s="3">
        <v>5</v>
      </c>
      <c r="C370" s="3">
        <v>5</v>
      </c>
      <c r="D370" s="3">
        <v>89610</v>
      </c>
      <c r="E370" s="3">
        <v>105030</v>
      </c>
      <c r="F370" s="10">
        <v>380</v>
      </c>
      <c r="G370" s="10">
        <v>369</v>
      </c>
      <c r="H370" s="9">
        <f t="shared" si="5"/>
        <v>11</v>
      </c>
      <c r="I370"/>
    </row>
    <row r="371" spans="1:9" x14ac:dyDescent="0.2">
      <c r="A371" s="1" t="s">
        <v>2364</v>
      </c>
      <c r="B371" s="3">
        <v>3</v>
      </c>
      <c r="C371" s="3">
        <v>3</v>
      </c>
      <c r="D371" s="3">
        <v>89870</v>
      </c>
      <c r="E371" s="3">
        <v>104380</v>
      </c>
      <c r="F371" s="10">
        <v>379</v>
      </c>
      <c r="G371" s="10">
        <v>370</v>
      </c>
      <c r="H371" s="9">
        <f t="shared" si="5"/>
        <v>9</v>
      </c>
      <c r="I371"/>
    </row>
    <row r="372" spans="1:9" x14ac:dyDescent="0.2">
      <c r="A372" s="1" t="s">
        <v>3872</v>
      </c>
      <c r="B372" s="3">
        <v>8</v>
      </c>
      <c r="C372" s="3">
        <v>8</v>
      </c>
      <c r="D372" s="3">
        <v>81710</v>
      </c>
      <c r="E372" s="3">
        <v>103980</v>
      </c>
      <c r="F372" s="10">
        <v>411</v>
      </c>
      <c r="G372" s="10">
        <v>371</v>
      </c>
      <c r="H372" s="9">
        <f t="shared" si="5"/>
        <v>40</v>
      </c>
      <c r="I372"/>
    </row>
    <row r="373" spans="1:9" x14ac:dyDescent="0.2">
      <c r="A373" s="1" t="s">
        <v>2349</v>
      </c>
      <c r="B373" s="3">
        <v>7</v>
      </c>
      <c r="C373" s="3">
        <v>7</v>
      </c>
      <c r="D373" s="3">
        <v>88050</v>
      </c>
      <c r="E373" s="3">
        <v>103890</v>
      </c>
      <c r="F373" s="10">
        <v>386</v>
      </c>
      <c r="G373" s="10">
        <v>372</v>
      </c>
      <c r="H373" s="9">
        <f t="shared" si="5"/>
        <v>14</v>
      </c>
    </row>
    <row r="374" spans="1:9" x14ac:dyDescent="0.2">
      <c r="A374" s="1" t="s">
        <v>2811</v>
      </c>
      <c r="B374" s="3">
        <v>3</v>
      </c>
      <c r="C374" s="3">
        <v>3</v>
      </c>
      <c r="D374" s="3">
        <v>86020</v>
      </c>
      <c r="E374" s="3">
        <v>103760</v>
      </c>
      <c r="F374" s="10">
        <v>394</v>
      </c>
      <c r="G374" s="10">
        <v>373</v>
      </c>
      <c r="H374" s="9">
        <f t="shared" si="5"/>
        <v>21</v>
      </c>
    </row>
    <row r="375" spans="1:9" x14ac:dyDescent="0.2">
      <c r="A375" s="1" t="s">
        <v>2454</v>
      </c>
      <c r="B375" s="3">
        <v>7</v>
      </c>
      <c r="C375" s="3">
        <v>7</v>
      </c>
      <c r="D375" s="3">
        <v>91870</v>
      </c>
      <c r="E375" s="3">
        <v>102650</v>
      </c>
      <c r="F375" s="10">
        <v>369</v>
      </c>
      <c r="G375" s="10">
        <v>374</v>
      </c>
      <c r="H375" s="9">
        <f t="shared" si="5"/>
        <v>-5</v>
      </c>
      <c r="I375"/>
    </row>
    <row r="376" spans="1:9" x14ac:dyDescent="0.2">
      <c r="A376" s="1" t="s">
        <v>2980</v>
      </c>
      <c r="B376" s="3">
        <v>13</v>
      </c>
      <c r="C376" s="3">
        <v>13</v>
      </c>
      <c r="D376" s="3">
        <v>94250</v>
      </c>
      <c r="E376" s="3">
        <v>102530</v>
      </c>
      <c r="F376" s="10">
        <v>366</v>
      </c>
      <c r="G376" s="10">
        <v>375</v>
      </c>
      <c r="H376" s="9">
        <f t="shared" si="5"/>
        <v>-9</v>
      </c>
      <c r="I376"/>
    </row>
    <row r="377" spans="1:9" x14ac:dyDescent="0.2">
      <c r="A377" s="1" t="s">
        <v>3180</v>
      </c>
      <c r="B377" s="3">
        <v>8</v>
      </c>
      <c r="C377" s="3">
        <v>8</v>
      </c>
      <c r="D377" s="3">
        <v>87700</v>
      </c>
      <c r="E377" s="3">
        <v>102510</v>
      </c>
      <c r="F377" s="10">
        <v>388</v>
      </c>
      <c r="G377" s="10">
        <v>376</v>
      </c>
      <c r="H377" s="9">
        <f t="shared" si="5"/>
        <v>12</v>
      </c>
      <c r="I377"/>
    </row>
    <row r="378" spans="1:9" x14ac:dyDescent="0.2">
      <c r="A378" s="1" t="s">
        <v>2321</v>
      </c>
      <c r="B378" s="3">
        <v>25</v>
      </c>
      <c r="C378" s="3">
        <v>25</v>
      </c>
      <c r="D378" s="3">
        <v>91410</v>
      </c>
      <c r="E378" s="3">
        <v>101730</v>
      </c>
      <c r="F378" s="10">
        <v>371</v>
      </c>
      <c r="G378" s="10">
        <v>377</v>
      </c>
      <c r="H378" s="9">
        <f t="shared" si="5"/>
        <v>-6</v>
      </c>
    </row>
    <row r="379" spans="1:9" x14ac:dyDescent="0.2">
      <c r="A379" s="1" t="s">
        <v>2638</v>
      </c>
      <c r="B379" s="3">
        <v>13</v>
      </c>
      <c r="C379" s="3">
        <v>13</v>
      </c>
      <c r="D379" s="3">
        <v>89940</v>
      </c>
      <c r="E379" s="3">
        <v>100980</v>
      </c>
      <c r="F379" s="10">
        <v>378</v>
      </c>
      <c r="G379" s="10">
        <v>378</v>
      </c>
      <c r="H379" s="9">
        <f t="shared" si="5"/>
        <v>0</v>
      </c>
      <c r="I379"/>
    </row>
    <row r="380" spans="1:9" x14ac:dyDescent="0.2">
      <c r="A380" s="1" t="s">
        <v>3876</v>
      </c>
      <c r="B380" s="3">
        <v>24</v>
      </c>
      <c r="C380" s="3">
        <v>24</v>
      </c>
      <c r="D380" s="3">
        <v>91640</v>
      </c>
      <c r="E380" s="3">
        <v>100770</v>
      </c>
      <c r="F380" s="10">
        <v>370</v>
      </c>
      <c r="G380" s="10">
        <v>379</v>
      </c>
      <c r="H380" s="9">
        <f t="shared" si="5"/>
        <v>-9</v>
      </c>
      <c r="I380"/>
    </row>
    <row r="381" spans="1:9" x14ac:dyDescent="0.2">
      <c r="A381" s="1" t="s">
        <v>4140</v>
      </c>
      <c r="B381" s="3">
        <v>15</v>
      </c>
      <c r="C381" s="3">
        <v>15</v>
      </c>
      <c r="D381" s="3">
        <v>88060</v>
      </c>
      <c r="E381" s="3">
        <v>100620</v>
      </c>
      <c r="F381" s="10">
        <v>385</v>
      </c>
      <c r="G381" s="10">
        <v>380</v>
      </c>
      <c r="H381" s="9">
        <f t="shared" si="5"/>
        <v>5</v>
      </c>
      <c r="I381"/>
    </row>
    <row r="382" spans="1:9" x14ac:dyDescent="0.2">
      <c r="A382" s="1" t="s">
        <v>2202</v>
      </c>
      <c r="B382" s="3">
        <v>6</v>
      </c>
      <c r="C382" s="3">
        <v>6</v>
      </c>
      <c r="D382" s="3">
        <v>90700</v>
      </c>
      <c r="E382" s="3">
        <v>100270</v>
      </c>
      <c r="F382" s="10">
        <v>374</v>
      </c>
      <c r="G382" s="10">
        <v>381</v>
      </c>
      <c r="H382" s="9">
        <f t="shared" si="5"/>
        <v>-7</v>
      </c>
      <c r="I382"/>
    </row>
    <row r="383" spans="1:9" x14ac:dyDescent="0.2">
      <c r="A383" s="1" t="s">
        <v>3489</v>
      </c>
      <c r="B383" s="3">
        <v>8</v>
      </c>
      <c r="C383" s="3">
        <v>8</v>
      </c>
      <c r="D383" s="3">
        <v>83030</v>
      </c>
      <c r="E383" s="3">
        <v>100130</v>
      </c>
      <c r="F383" s="10">
        <v>403</v>
      </c>
      <c r="G383" s="10">
        <v>382</v>
      </c>
      <c r="H383" s="9">
        <f t="shared" si="5"/>
        <v>21</v>
      </c>
      <c r="I383"/>
    </row>
    <row r="384" spans="1:9" x14ac:dyDescent="0.2">
      <c r="A384" s="1" t="s">
        <v>2989</v>
      </c>
      <c r="B384" s="3">
        <v>15</v>
      </c>
      <c r="C384" s="3">
        <v>15</v>
      </c>
      <c r="D384" s="3">
        <v>89560</v>
      </c>
      <c r="E384" s="3">
        <v>99830</v>
      </c>
      <c r="F384" s="10">
        <v>381</v>
      </c>
      <c r="G384" s="10">
        <v>383</v>
      </c>
      <c r="H384" s="9">
        <f t="shared" si="5"/>
        <v>-2</v>
      </c>
      <c r="I384"/>
    </row>
    <row r="385" spans="1:9" x14ac:dyDescent="0.2">
      <c r="A385" s="1" t="s">
        <v>2215</v>
      </c>
      <c r="B385" s="3">
        <v>16</v>
      </c>
      <c r="C385" s="3">
        <v>16</v>
      </c>
      <c r="D385" s="3">
        <v>89250</v>
      </c>
      <c r="E385" s="3">
        <v>99110</v>
      </c>
      <c r="F385" s="10">
        <v>382</v>
      </c>
      <c r="G385" s="10">
        <v>384</v>
      </c>
      <c r="H385" s="9">
        <f t="shared" si="5"/>
        <v>-2</v>
      </c>
      <c r="I385"/>
    </row>
    <row r="386" spans="1:9" ht="25.5" x14ac:dyDescent="0.2">
      <c r="A386" s="1" t="s">
        <v>2285</v>
      </c>
      <c r="B386" s="3">
        <v>6</v>
      </c>
      <c r="C386" s="3">
        <v>6</v>
      </c>
      <c r="D386" s="3">
        <v>76040</v>
      </c>
      <c r="E386" s="3">
        <v>98640</v>
      </c>
      <c r="F386" s="10">
        <v>433</v>
      </c>
      <c r="G386" s="10">
        <v>385</v>
      </c>
      <c r="H386" s="9">
        <f t="shared" ref="H386:H449" si="6">F386-G386</f>
        <v>48</v>
      </c>
      <c r="I386"/>
    </row>
    <row r="387" spans="1:9" x14ac:dyDescent="0.2">
      <c r="A387" s="1" t="s">
        <v>3083</v>
      </c>
      <c r="B387" s="3">
        <v>7</v>
      </c>
      <c r="C387" s="3">
        <v>7</v>
      </c>
      <c r="D387" s="3">
        <v>92380</v>
      </c>
      <c r="E387" s="3">
        <v>98540</v>
      </c>
      <c r="F387" s="10">
        <v>368</v>
      </c>
      <c r="G387" s="10">
        <v>386</v>
      </c>
      <c r="H387" s="9">
        <f t="shared" si="6"/>
        <v>-18</v>
      </c>
      <c r="I387"/>
    </row>
    <row r="388" spans="1:9" ht="25.5" x14ac:dyDescent="0.2">
      <c r="A388" s="1" t="s">
        <v>2273</v>
      </c>
      <c r="B388" s="3">
        <v>9</v>
      </c>
      <c r="C388" s="3">
        <v>9</v>
      </c>
      <c r="D388" s="3">
        <v>81960</v>
      </c>
      <c r="E388" s="3">
        <v>98250</v>
      </c>
      <c r="F388" s="10">
        <v>408</v>
      </c>
      <c r="G388" s="10">
        <v>387</v>
      </c>
      <c r="H388" s="9">
        <f t="shared" si="6"/>
        <v>21</v>
      </c>
      <c r="I388"/>
    </row>
    <row r="389" spans="1:9" x14ac:dyDescent="0.2">
      <c r="A389" s="1" t="s">
        <v>4079</v>
      </c>
      <c r="B389" s="3">
        <v>11</v>
      </c>
      <c r="C389" s="3">
        <v>11</v>
      </c>
      <c r="D389" s="3">
        <v>85420</v>
      </c>
      <c r="E389" s="3">
        <v>98130</v>
      </c>
      <c r="F389" s="10">
        <v>397</v>
      </c>
      <c r="G389" s="10">
        <v>388</v>
      </c>
      <c r="H389" s="9">
        <f t="shared" si="6"/>
        <v>9</v>
      </c>
      <c r="I389"/>
    </row>
    <row r="390" spans="1:9" x14ac:dyDescent="0.2">
      <c r="A390" s="1" t="s">
        <v>3038</v>
      </c>
      <c r="B390" s="3">
        <v>12</v>
      </c>
      <c r="C390" s="3">
        <v>12</v>
      </c>
      <c r="D390" s="3">
        <v>86260</v>
      </c>
      <c r="E390" s="3">
        <v>98120</v>
      </c>
      <c r="F390" s="10">
        <v>393</v>
      </c>
      <c r="G390" s="10">
        <v>389</v>
      </c>
      <c r="H390" s="9">
        <f t="shared" si="6"/>
        <v>4</v>
      </c>
      <c r="I390"/>
    </row>
    <row r="391" spans="1:9" ht="38.25" x14ac:dyDescent="0.2">
      <c r="A391" s="1" t="s">
        <v>3333</v>
      </c>
      <c r="B391" s="3">
        <v>13</v>
      </c>
      <c r="C391" s="3">
        <v>13</v>
      </c>
      <c r="D391" s="3">
        <v>79750</v>
      </c>
      <c r="E391" s="3">
        <v>98060</v>
      </c>
      <c r="F391" s="10">
        <v>418</v>
      </c>
      <c r="G391" s="10">
        <v>390</v>
      </c>
      <c r="H391" s="9">
        <f t="shared" si="6"/>
        <v>28</v>
      </c>
      <c r="I391"/>
    </row>
    <row r="392" spans="1:9" x14ac:dyDescent="0.2">
      <c r="A392" s="1" t="s">
        <v>3760</v>
      </c>
      <c r="B392" s="3">
        <v>9</v>
      </c>
      <c r="C392" s="3">
        <v>9</v>
      </c>
      <c r="D392" s="3">
        <v>87010</v>
      </c>
      <c r="E392" s="3">
        <v>97640</v>
      </c>
      <c r="F392" s="10">
        <v>390</v>
      </c>
      <c r="G392" s="10">
        <v>391</v>
      </c>
      <c r="H392" s="9">
        <f t="shared" si="6"/>
        <v>-1</v>
      </c>
      <c r="I392"/>
    </row>
    <row r="393" spans="1:9" x14ac:dyDescent="0.2">
      <c r="A393" s="1" t="s">
        <v>3852</v>
      </c>
      <c r="B393" s="3">
        <v>6</v>
      </c>
      <c r="C393" s="3">
        <v>6</v>
      </c>
      <c r="D393" s="3">
        <v>88790</v>
      </c>
      <c r="E393" s="3">
        <v>97240</v>
      </c>
      <c r="F393" s="10">
        <v>384</v>
      </c>
      <c r="G393" s="10">
        <v>392</v>
      </c>
      <c r="H393" s="9">
        <f t="shared" si="6"/>
        <v>-8</v>
      </c>
      <c r="I393"/>
    </row>
    <row r="394" spans="1:9" x14ac:dyDescent="0.2">
      <c r="A394" s="1" t="s">
        <v>2992</v>
      </c>
      <c r="B394" s="3">
        <v>2</v>
      </c>
      <c r="C394" s="3">
        <v>2</v>
      </c>
      <c r="D394" s="3">
        <v>75900</v>
      </c>
      <c r="E394" s="3">
        <v>97180</v>
      </c>
      <c r="F394" s="10">
        <v>434</v>
      </c>
      <c r="G394" s="10">
        <v>393</v>
      </c>
      <c r="H394" s="9">
        <f t="shared" si="6"/>
        <v>41</v>
      </c>
      <c r="I394"/>
    </row>
    <row r="395" spans="1:9" x14ac:dyDescent="0.2">
      <c r="A395" s="1" t="s">
        <v>2653</v>
      </c>
      <c r="B395" s="3">
        <v>11</v>
      </c>
      <c r="C395" s="3">
        <v>11</v>
      </c>
      <c r="D395" s="3">
        <v>87760</v>
      </c>
      <c r="E395" s="3">
        <v>96940</v>
      </c>
      <c r="F395" s="10">
        <v>387</v>
      </c>
      <c r="G395" s="10">
        <v>394</v>
      </c>
      <c r="H395" s="9">
        <f t="shared" si="6"/>
        <v>-7</v>
      </c>
      <c r="I395"/>
    </row>
    <row r="396" spans="1:9" x14ac:dyDescent="0.2">
      <c r="A396" s="1" t="s">
        <v>2764</v>
      </c>
      <c r="B396" s="3">
        <v>5</v>
      </c>
      <c r="C396" s="3">
        <v>5</v>
      </c>
      <c r="D396" s="3">
        <v>76090</v>
      </c>
      <c r="E396" s="3">
        <v>96930</v>
      </c>
      <c r="F396" s="10">
        <v>432</v>
      </c>
      <c r="G396" s="10">
        <v>395</v>
      </c>
      <c r="H396" s="9">
        <f t="shared" si="6"/>
        <v>37</v>
      </c>
      <c r="I396"/>
    </row>
    <row r="397" spans="1:9" x14ac:dyDescent="0.2">
      <c r="A397" s="1" t="s">
        <v>3854</v>
      </c>
      <c r="B397" s="3">
        <v>5</v>
      </c>
      <c r="C397" s="3">
        <v>5</v>
      </c>
      <c r="D397" s="3">
        <v>90650</v>
      </c>
      <c r="E397" s="3">
        <v>96770</v>
      </c>
      <c r="F397" s="10">
        <v>375</v>
      </c>
      <c r="G397" s="10">
        <v>396</v>
      </c>
      <c r="H397" s="9">
        <f t="shared" si="6"/>
        <v>-21</v>
      </c>
      <c r="I397"/>
    </row>
    <row r="398" spans="1:9" x14ac:dyDescent="0.2">
      <c r="A398" s="1" t="s">
        <v>2302</v>
      </c>
      <c r="B398" s="3">
        <v>4</v>
      </c>
      <c r="C398" s="3">
        <v>4</v>
      </c>
      <c r="D398" s="3">
        <v>90310</v>
      </c>
      <c r="E398" s="3">
        <v>96380</v>
      </c>
      <c r="F398" s="10">
        <v>377</v>
      </c>
      <c r="G398" s="10">
        <v>397</v>
      </c>
      <c r="H398" s="9">
        <f t="shared" si="6"/>
        <v>-20</v>
      </c>
      <c r="I398"/>
    </row>
    <row r="399" spans="1:9" x14ac:dyDescent="0.2">
      <c r="A399" s="1" t="s">
        <v>2396</v>
      </c>
      <c r="B399" s="3">
        <v>8</v>
      </c>
      <c r="C399" s="3">
        <v>8</v>
      </c>
      <c r="D399" s="3">
        <v>91170</v>
      </c>
      <c r="E399" s="3">
        <v>96150</v>
      </c>
      <c r="F399" s="10">
        <v>373</v>
      </c>
      <c r="G399" s="10">
        <v>398</v>
      </c>
      <c r="H399" s="9">
        <f t="shared" si="6"/>
        <v>-25</v>
      </c>
      <c r="I399"/>
    </row>
    <row r="400" spans="1:9" ht="25.5" x14ac:dyDescent="0.2">
      <c r="A400" s="1" t="s">
        <v>2734</v>
      </c>
      <c r="B400" s="3">
        <v>6</v>
      </c>
      <c r="C400" s="3">
        <v>6</v>
      </c>
      <c r="D400" s="3">
        <v>74280</v>
      </c>
      <c r="E400" s="3">
        <v>95950</v>
      </c>
      <c r="F400" s="10">
        <v>439</v>
      </c>
      <c r="G400" s="10">
        <v>399</v>
      </c>
      <c r="H400" s="9">
        <f t="shared" si="6"/>
        <v>40</v>
      </c>
      <c r="I400"/>
    </row>
    <row r="401" spans="1:9" x14ac:dyDescent="0.2">
      <c r="A401" s="1" t="s">
        <v>3746</v>
      </c>
      <c r="B401" s="3">
        <v>4</v>
      </c>
      <c r="C401" s="3">
        <v>4</v>
      </c>
      <c r="D401" s="3">
        <v>85600</v>
      </c>
      <c r="E401" s="3">
        <v>95720</v>
      </c>
      <c r="F401" s="10">
        <v>396</v>
      </c>
      <c r="G401" s="10">
        <v>400</v>
      </c>
      <c r="H401" s="9">
        <f t="shared" si="6"/>
        <v>-4</v>
      </c>
      <c r="I401"/>
    </row>
    <row r="402" spans="1:9" x14ac:dyDescent="0.2">
      <c r="A402" s="1" t="s">
        <v>3771</v>
      </c>
      <c r="B402" s="3">
        <v>10</v>
      </c>
      <c r="C402" s="3">
        <v>10</v>
      </c>
      <c r="D402" s="3">
        <v>90500</v>
      </c>
      <c r="E402" s="3">
        <v>94920</v>
      </c>
      <c r="F402" s="10">
        <v>376</v>
      </c>
      <c r="G402" s="10">
        <v>401</v>
      </c>
      <c r="H402" s="9">
        <f t="shared" si="6"/>
        <v>-25</v>
      </c>
      <c r="I402"/>
    </row>
    <row r="403" spans="1:9" x14ac:dyDescent="0.2">
      <c r="A403" s="1" t="s">
        <v>3834</v>
      </c>
      <c r="B403" s="3">
        <v>17</v>
      </c>
      <c r="C403" s="3">
        <v>17</v>
      </c>
      <c r="D403" s="3">
        <v>87630</v>
      </c>
      <c r="E403" s="3">
        <v>94920</v>
      </c>
      <c r="F403" s="10">
        <v>389</v>
      </c>
      <c r="G403" s="10">
        <v>402</v>
      </c>
      <c r="H403" s="9">
        <f t="shared" si="6"/>
        <v>-13</v>
      </c>
      <c r="I403"/>
    </row>
    <row r="404" spans="1:9" x14ac:dyDescent="0.2">
      <c r="A404" s="1" t="s">
        <v>3037</v>
      </c>
      <c r="B404" s="3">
        <v>3</v>
      </c>
      <c r="C404" s="3">
        <v>3</v>
      </c>
      <c r="D404" s="3">
        <v>80550</v>
      </c>
      <c r="E404" s="3">
        <v>94750</v>
      </c>
      <c r="F404" s="10">
        <v>415</v>
      </c>
      <c r="G404" s="10">
        <v>403</v>
      </c>
      <c r="H404" s="9">
        <f t="shared" si="6"/>
        <v>12</v>
      </c>
      <c r="I404"/>
    </row>
    <row r="405" spans="1:9" x14ac:dyDescent="0.2">
      <c r="A405" s="1" t="s">
        <v>2219</v>
      </c>
      <c r="B405" s="3">
        <v>3</v>
      </c>
      <c r="C405" s="3">
        <v>3</v>
      </c>
      <c r="D405" s="3">
        <v>80180</v>
      </c>
      <c r="E405" s="3">
        <v>94610</v>
      </c>
      <c r="F405" s="10">
        <v>416</v>
      </c>
      <c r="G405" s="10">
        <v>404</v>
      </c>
      <c r="H405" s="9">
        <f t="shared" si="6"/>
        <v>12</v>
      </c>
      <c r="I405"/>
    </row>
    <row r="406" spans="1:9" x14ac:dyDescent="0.2">
      <c r="A406" s="1" t="s">
        <v>3724</v>
      </c>
      <c r="B406" s="3">
        <v>5</v>
      </c>
      <c r="C406" s="3">
        <v>5</v>
      </c>
      <c r="D406" s="3">
        <v>86350</v>
      </c>
      <c r="E406" s="3">
        <v>94460</v>
      </c>
      <c r="F406" s="10">
        <v>392</v>
      </c>
      <c r="G406" s="10">
        <v>405</v>
      </c>
      <c r="H406" s="9">
        <f t="shared" si="6"/>
        <v>-13</v>
      </c>
      <c r="I406"/>
    </row>
    <row r="407" spans="1:9" x14ac:dyDescent="0.2">
      <c r="A407" s="1" t="s">
        <v>2941</v>
      </c>
      <c r="B407" s="3">
        <v>11</v>
      </c>
      <c r="C407" s="3">
        <v>11</v>
      </c>
      <c r="D407" s="3">
        <v>86750</v>
      </c>
      <c r="E407" s="3">
        <v>94080</v>
      </c>
      <c r="F407" s="10">
        <v>391</v>
      </c>
      <c r="G407" s="10">
        <v>406</v>
      </c>
      <c r="H407" s="9">
        <f t="shared" si="6"/>
        <v>-15</v>
      </c>
      <c r="I407"/>
    </row>
    <row r="408" spans="1:9" x14ac:dyDescent="0.2">
      <c r="A408" s="1" t="s">
        <v>4098</v>
      </c>
      <c r="B408" s="3">
        <v>5</v>
      </c>
      <c r="C408" s="3">
        <v>5</v>
      </c>
      <c r="D408" s="3">
        <v>84650</v>
      </c>
      <c r="E408" s="3">
        <v>93720</v>
      </c>
      <c r="F408" s="10">
        <v>399</v>
      </c>
      <c r="G408" s="10">
        <v>407</v>
      </c>
      <c r="H408" s="9">
        <f t="shared" si="6"/>
        <v>-8</v>
      </c>
    </row>
    <row r="409" spans="1:9" x14ac:dyDescent="0.2">
      <c r="A409" s="1" t="s">
        <v>3177</v>
      </c>
      <c r="B409" s="3">
        <v>11</v>
      </c>
      <c r="C409" s="3">
        <v>11</v>
      </c>
      <c r="D409" s="3">
        <v>85690</v>
      </c>
      <c r="E409" s="3">
        <v>93680</v>
      </c>
      <c r="F409" s="10">
        <v>395</v>
      </c>
      <c r="G409" s="10">
        <v>408</v>
      </c>
      <c r="H409" s="9">
        <f t="shared" si="6"/>
        <v>-13</v>
      </c>
      <c r="I409"/>
    </row>
    <row r="410" spans="1:9" ht="25.5" x14ac:dyDescent="0.2">
      <c r="A410" s="1" t="s">
        <v>3742</v>
      </c>
      <c r="B410" s="3">
        <v>3</v>
      </c>
      <c r="C410" s="3">
        <v>3</v>
      </c>
      <c r="D410" s="3">
        <v>77380</v>
      </c>
      <c r="E410" s="3">
        <v>93070</v>
      </c>
      <c r="F410" s="10">
        <v>425</v>
      </c>
      <c r="G410" s="10">
        <v>409</v>
      </c>
      <c r="H410" s="9">
        <f t="shared" si="6"/>
        <v>16</v>
      </c>
    </row>
    <row r="411" spans="1:9" ht="25.5" x14ac:dyDescent="0.2">
      <c r="A411" s="1" t="s">
        <v>3313</v>
      </c>
      <c r="B411" s="3">
        <v>11</v>
      </c>
      <c r="C411" s="3">
        <v>11</v>
      </c>
      <c r="D411" s="3">
        <v>83060</v>
      </c>
      <c r="E411" s="3">
        <v>92780</v>
      </c>
      <c r="F411" s="10">
        <v>402</v>
      </c>
      <c r="G411" s="10">
        <v>410</v>
      </c>
      <c r="H411" s="9">
        <f t="shared" si="6"/>
        <v>-8</v>
      </c>
      <c r="I411"/>
    </row>
    <row r="412" spans="1:9" x14ac:dyDescent="0.2">
      <c r="A412" s="1" t="s">
        <v>2325</v>
      </c>
      <c r="B412" s="3">
        <v>4</v>
      </c>
      <c r="C412" s="3">
        <v>4</v>
      </c>
      <c r="D412" s="3">
        <v>80900</v>
      </c>
      <c r="E412" s="3">
        <v>92630</v>
      </c>
      <c r="F412" s="10">
        <v>414</v>
      </c>
      <c r="G412" s="10">
        <v>411</v>
      </c>
      <c r="H412" s="9">
        <f t="shared" si="6"/>
        <v>3</v>
      </c>
    </row>
    <row r="413" spans="1:9" x14ac:dyDescent="0.2">
      <c r="A413" s="1" t="s">
        <v>2196</v>
      </c>
      <c r="B413" s="3">
        <v>2</v>
      </c>
      <c r="C413" s="3">
        <v>2</v>
      </c>
      <c r="D413" s="3">
        <v>78440</v>
      </c>
      <c r="E413" s="3">
        <v>92580</v>
      </c>
      <c r="F413" s="10">
        <v>422</v>
      </c>
      <c r="G413" s="10">
        <v>412</v>
      </c>
      <c r="H413" s="9">
        <f t="shared" si="6"/>
        <v>10</v>
      </c>
      <c r="I413"/>
    </row>
    <row r="414" spans="1:9" x14ac:dyDescent="0.2">
      <c r="A414" s="1" t="s">
        <v>3301</v>
      </c>
      <c r="B414" s="3">
        <v>3</v>
      </c>
      <c r="C414" s="3">
        <v>3</v>
      </c>
      <c r="D414" s="3">
        <v>75490</v>
      </c>
      <c r="E414" s="3">
        <v>91020</v>
      </c>
      <c r="F414" s="10">
        <v>435</v>
      </c>
      <c r="G414" s="10">
        <v>413</v>
      </c>
      <c r="H414" s="9">
        <f t="shared" si="6"/>
        <v>22</v>
      </c>
      <c r="I414"/>
    </row>
    <row r="415" spans="1:9" x14ac:dyDescent="0.2">
      <c r="A415" s="1" t="s">
        <v>3697</v>
      </c>
      <c r="B415" s="3">
        <v>5</v>
      </c>
      <c r="C415" s="3">
        <v>5</v>
      </c>
      <c r="D415" s="3">
        <v>89020</v>
      </c>
      <c r="E415" s="3">
        <v>90920</v>
      </c>
      <c r="F415" s="10">
        <v>383</v>
      </c>
      <c r="G415" s="10">
        <v>414</v>
      </c>
      <c r="H415" s="9">
        <f t="shared" si="6"/>
        <v>-31</v>
      </c>
      <c r="I415"/>
    </row>
    <row r="416" spans="1:9" x14ac:dyDescent="0.2">
      <c r="A416" s="1" t="s">
        <v>2318</v>
      </c>
      <c r="B416" s="3">
        <v>6</v>
      </c>
      <c r="C416" s="3">
        <v>6</v>
      </c>
      <c r="D416" s="3">
        <v>78320</v>
      </c>
      <c r="E416" s="3">
        <v>90020</v>
      </c>
      <c r="F416" s="10">
        <v>423</v>
      </c>
      <c r="G416" s="10">
        <v>415</v>
      </c>
      <c r="H416" s="9">
        <f t="shared" si="6"/>
        <v>8</v>
      </c>
      <c r="I416"/>
    </row>
    <row r="417" spans="1:9" x14ac:dyDescent="0.2">
      <c r="A417" s="1" t="s">
        <v>3561</v>
      </c>
      <c r="B417" s="3">
        <v>25</v>
      </c>
      <c r="C417" s="3">
        <v>25</v>
      </c>
      <c r="D417" s="3">
        <v>83160</v>
      </c>
      <c r="E417" s="3">
        <v>89870</v>
      </c>
      <c r="F417" s="10">
        <v>401</v>
      </c>
      <c r="G417" s="10">
        <v>416</v>
      </c>
      <c r="H417" s="9">
        <f t="shared" si="6"/>
        <v>-15</v>
      </c>
      <c r="I417"/>
    </row>
    <row r="418" spans="1:9" x14ac:dyDescent="0.2">
      <c r="A418" s="1" t="s">
        <v>3796</v>
      </c>
      <c r="B418" s="3">
        <v>14</v>
      </c>
      <c r="C418" s="3">
        <v>14</v>
      </c>
      <c r="D418" s="3">
        <v>81390</v>
      </c>
      <c r="E418" s="3">
        <v>89710</v>
      </c>
      <c r="F418" s="10">
        <v>413</v>
      </c>
      <c r="G418" s="10">
        <v>417</v>
      </c>
      <c r="H418" s="9">
        <f t="shared" si="6"/>
        <v>-4</v>
      </c>
      <c r="I418"/>
    </row>
    <row r="419" spans="1:9" x14ac:dyDescent="0.2">
      <c r="A419" s="1" t="s">
        <v>3586</v>
      </c>
      <c r="B419" s="3">
        <v>8</v>
      </c>
      <c r="C419" s="3">
        <v>8</v>
      </c>
      <c r="D419" s="3">
        <v>77360</v>
      </c>
      <c r="E419" s="3">
        <v>88940</v>
      </c>
      <c r="F419" s="10">
        <v>426</v>
      </c>
      <c r="G419" s="10">
        <v>418</v>
      </c>
      <c r="H419" s="9">
        <f t="shared" si="6"/>
        <v>8</v>
      </c>
      <c r="I419"/>
    </row>
    <row r="420" spans="1:9" x14ac:dyDescent="0.2">
      <c r="A420" s="1" t="s">
        <v>3687</v>
      </c>
      <c r="B420" s="3">
        <v>9</v>
      </c>
      <c r="C420" s="3">
        <v>9</v>
      </c>
      <c r="D420" s="3">
        <v>74180</v>
      </c>
      <c r="E420" s="3">
        <v>88920</v>
      </c>
      <c r="F420" s="10">
        <v>440</v>
      </c>
      <c r="G420" s="10">
        <v>419</v>
      </c>
      <c r="H420" s="9">
        <f t="shared" si="6"/>
        <v>21</v>
      </c>
      <c r="I420"/>
    </row>
    <row r="421" spans="1:9" x14ac:dyDescent="0.2">
      <c r="A421" s="1" t="s">
        <v>2673</v>
      </c>
      <c r="B421" s="3">
        <v>7</v>
      </c>
      <c r="C421" s="3">
        <v>7</v>
      </c>
      <c r="D421" s="3">
        <v>77920</v>
      </c>
      <c r="E421" s="3">
        <v>88890</v>
      </c>
      <c r="F421" s="10">
        <v>424</v>
      </c>
      <c r="G421" s="10">
        <v>420</v>
      </c>
      <c r="H421" s="9">
        <f t="shared" si="6"/>
        <v>4</v>
      </c>
      <c r="I421"/>
    </row>
    <row r="422" spans="1:9" x14ac:dyDescent="0.2">
      <c r="A422" s="1" t="s">
        <v>3781</v>
      </c>
      <c r="B422" s="3">
        <v>8</v>
      </c>
      <c r="C422" s="3">
        <v>8</v>
      </c>
      <c r="D422" s="3">
        <v>85180</v>
      </c>
      <c r="E422" s="3">
        <v>88770</v>
      </c>
      <c r="F422" s="10">
        <v>398</v>
      </c>
      <c r="G422" s="10">
        <v>421</v>
      </c>
      <c r="H422" s="9">
        <f t="shared" si="6"/>
        <v>-23</v>
      </c>
      <c r="I422"/>
    </row>
    <row r="423" spans="1:9" x14ac:dyDescent="0.2">
      <c r="A423" s="1" t="s">
        <v>2303</v>
      </c>
      <c r="B423" s="3">
        <v>4</v>
      </c>
      <c r="C423" s="3">
        <v>4</v>
      </c>
      <c r="D423" s="3">
        <v>83350</v>
      </c>
      <c r="E423" s="3">
        <v>88280</v>
      </c>
      <c r="F423" s="10">
        <v>400</v>
      </c>
      <c r="G423" s="10">
        <v>422</v>
      </c>
      <c r="H423" s="9">
        <f t="shared" si="6"/>
        <v>-22</v>
      </c>
      <c r="I423"/>
    </row>
    <row r="424" spans="1:9" x14ac:dyDescent="0.2">
      <c r="A424" s="1" t="s">
        <v>3399</v>
      </c>
      <c r="B424" s="3">
        <v>7</v>
      </c>
      <c r="C424" s="3">
        <v>7</v>
      </c>
      <c r="D424" s="3">
        <v>76730</v>
      </c>
      <c r="E424" s="3">
        <v>88180</v>
      </c>
      <c r="F424" s="10">
        <v>427</v>
      </c>
      <c r="G424" s="10">
        <v>423</v>
      </c>
      <c r="H424" s="9">
        <f t="shared" si="6"/>
        <v>4</v>
      </c>
      <c r="I424"/>
    </row>
    <row r="425" spans="1:9" x14ac:dyDescent="0.2">
      <c r="A425" s="1" t="s">
        <v>3036</v>
      </c>
      <c r="B425" s="3">
        <v>13</v>
      </c>
      <c r="C425" s="3">
        <v>13</v>
      </c>
      <c r="D425" s="3">
        <v>81950</v>
      </c>
      <c r="E425" s="3">
        <v>87610</v>
      </c>
      <c r="F425" s="10">
        <v>409</v>
      </c>
      <c r="G425" s="10">
        <v>424</v>
      </c>
      <c r="H425" s="9">
        <f t="shared" si="6"/>
        <v>-15</v>
      </c>
      <c r="I425"/>
    </row>
    <row r="426" spans="1:9" x14ac:dyDescent="0.2">
      <c r="A426" s="1" t="s">
        <v>4204</v>
      </c>
      <c r="B426" s="3">
        <v>7</v>
      </c>
      <c r="C426" s="3">
        <v>7</v>
      </c>
      <c r="D426" s="3">
        <v>76190</v>
      </c>
      <c r="E426" s="3">
        <v>87560</v>
      </c>
      <c r="F426" s="10">
        <v>431</v>
      </c>
      <c r="G426" s="10">
        <v>425</v>
      </c>
      <c r="H426" s="9">
        <f t="shared" si="6"/>
        <v>6</v>
      </c>
      <c r="I426"/>
    </row>
    <row r="427" spans="1:9" x14ac:dyDescent="0.2">
      <c r="A427" s="1" t="s">
        <v>3235</v>
      </c>
      <c r="B427" s="3">
        <v>8</v>
      </c>
      <c r="C427" s="3">
        <v>8</v>
      </c>
      <c r="D427" s="3">
        <v>80050</v>
      </c>
      <c r="E427" s="3">
        <v>87510</v>
      </c>
      <c r="F427" s="10">
        <v>417</v>
      </c>
      <c r="G427" s="10">
        <v>426</v>
      </c>
      <c r="H427" s="9">
        <f t="shared" si="6"/>
        <v>-9</v>
      </c>
      <c r="I427"/>
    </row>
    <row r="428" spans="1:9" x14ac:dyDescent="0.2">
      <c r="A428" s="1" t="s">
        <v>2683</v>
      </c>
      <c r="B428" s="3">
        <v>4</v>
      </c>
      <c r="C428" s="3">
        <v>4</v>
      </c>
      <c r="D428" s="3">
        <v>81790</v>
      </c>
      <c r="E428" s="3">
        <v>87130</v>
      </c>
      <c r="F428" s="10">
        <v>410</v>
      </c>
      <c r="G428" s="10">
        <v>427</v>
      </c>
      <c r="H428" s="9">
        <f t="shared" si="6"/>
        <v>-17</v>
      </c>
      <c r="I428"/>
    </row>
    <row r="429" spans="1:9" x14ac:dyDescent="0.2">
      <c r="A429" s="1" t="s">
        <v>4203</v>
      </c>
      <c r="B429" s="3">
        <v>4</v>
      </c>
      <c r="C429" s="3">
        <v>4</v>
      </c>
      <c r="D429" s="3">
        <v>82090</v>
      </c>
      <c r="E429" s="3">
        <v>86910</v>
      </c>
      <c r="F429" s="10">
        <v>406</v>
      </c>
      <c r="G429" s="10">
        <v>428</v>
      </c>
      <c r="H429" s="9">
        <f t="shared" si="6"/>
        <v>-22</v>
      </c>
      <c r="I429"/>
    </row>
    <row r="430" spans="1:9" ht="25.5" x14ac:dyDescent="0.2">
      <c r="A430" s="1" t="s">
        <v>3744</v>
      </c>
      <c r="B430" s="3">
        <v>2</v>
      </c>
      <c r="C430" s="3">
        <v>2</v>
      </c>
      <c r="D430" s="3">
        <v>72200</v>
      </c>
      <c r="E430" s="3">
        <v>86880</v>
      </c>
      <c r="F430" s="10">
        <v>448</v>
      </c>
      <c r="G430" s="10">
        <v>429</v>
      </c>
      <c r="H430" s="9">
        <f t="shared" si="6"/>
        <v>19</v>
      </c>
      <c r="I430"/>
    </row>
    <row r="431" spans="1:9" x14ac:dyDescent="0.2">
      <c r="A431" s="1" t="s">
        <v>4108</v>
      </c>
      <c r="B431" s="3">
        <v>5</v>
      </c>
      <c r="C431" s="3">
        <v>5</v>
      </c>
      <c r="D431" s="3">
        <v>82040</v>
      </c>
      <c r="E431" s="3">
        <v>86640</v>
      </c>
      <c r="F431" s="10">
        <v>407</v>
      </c>
      <c r="G431" s="10">
        <v>430</v>
      </c>
      <c r="H431" s="9">
        <f t="shared" si="6"/>
        <v>-23</v>
      </c>
      <c r="I431"/>
    </row>
    <row r="432" spans="1:9" x14ac:dyDescent="0.2">
      <c r="A432" s="1" t="s">
        <v>3540</v>
      </c>
      <c r="B432" s="3">
        <v>6</v>
      </c>
      <c r="C432" s="3">
        <v>6</v>
      </c>
      <c r="D432" s="3">
        <v>76300</v>
      </c>
      <c r="E432" s="3">
        <v>86640</v>
      </c>
      <c r="F432" s="10">
        <v>430</v>
      </c>
      <c r="G432" s="10">
        <v>431</v>
      </c>
      <c r="H432" s="9">
        <f t="shared" si="6"/>
        <v>-1</v>
      </c>
      <c r="I432"/>
    </row>
    <row r="433" spans="1:9" x14ac:dyDescent="0.2">
      <c r="A433" s="1" t="s">
        <v>3347</v>
      </c>
      <c r="B433" s="3">
        <v>18</v>
      </c>
      <c r="C433" s="3">
        <v>18</v>
      </c>
      <c r="D433" s="3">
        <v>78480</v>
      </c>
      <c r="E433" s="3">
        <v>86420</v>
      </c>
      <c r="F433" s="10">
        <v>421</v>
      </c>
      <c r="G433" s="10">
        <v>432</v>
      </c>
      <c r="H433" s="9">
        <f t="shared" si="6"/>
        <v>-11</v>
      </c>
      <c r="I433"/>
    </row>
    <row r="434" spans="1:9" x14ac:dyDescent="0.2">
      <c r="A434" s="1" t="s">
        <v>2823</v>
      </c>
      <c r="B434" s="3">
        <v>2</v>
      </c>
      <c r="C434" s="3">
        <v>2</v>
      </c>
      <c r="D434" s="3">
        <v>82140</v>
      </c>
      <c r="E434" s="3">
        <v>86020</v>
      </c>
      <c r="F434" s="10">
        <v>405</v>
      </c>
      <c r="G434" s="10">
        <v>433</v>
      </c>
      <c r="H434" s="9">
        <f t="shared" si="6"/>
        <v>-28</v>
      </c>
      <c r="I434"/>
    </row>
    <row r="435" spans="1:9" x14ac:dyDescent="0.2">
      <c r="A435" s="1" t="s">
        <v>2286</v>
      </c>
      <c r="B435" s="3">
        <v>11</v>
      </c>
      <c r="C435" s="3">
        <v>11</v>
      </c>
      <c r="D435" s="3">
        <v>75130</v>
      </c>
      <c r="E435" s="3">
        <v>85910</v>
      </c>
      <c r="F435" s="10">
        <v>436</v>
      </c>
      <c r="G435" s="10">
        <v>434</v>
      </c>
      <c r="H435" s="9">
        <f t="shared" si="6"/>
        <v>2</v>
      </c>
      <c r="I435"/>
    </row>
    <row r="436" spans="1:9" x14ac:dyDescent="0.2">
      <c r="A436" s="1" t="s">
        <v>3835</v>
      </c>
      <c r="B436" s="3">
        <v>17</v>
      </c>
      <c r="C436" s="3">
        <v>17</v>
      </c>
      <c r="D436" s="3">
        <v>76720</v>
      </c>
      <c r="E436" s="3">
        <v>85240</v>
      </c>
      <c r="F436" s="10">
        <v>428</v>
      </c>
      <c r="G436" s="10">
        <v>435</v>
      </c>
      <c r="H436" s="9">
        <f t="shared" si="6"/>
        <v>-7</v>
      </c>
    </row>
    <row r="437" spans="1:9" x14ac:dyDescent="0.2">
      <c r="A437" s="1" t="s">
        <v>3189</v>
      </c>
      <c r="B437" s="3">
        <v>25</v>
      </c>
      <c r="C437" s="3">
        <v>25</v>
      </c>
      <c r="D437" s="3">
        <v>79260</v>
      </c>
      <c r="E437" s="3">
        <v>85060</v>
      </c>
      <c r="F437" s="10">
        <v>420</v>
      </c>
      <c r="G437" s="10">
        <v>436</v>
      </c>
      <c r="H437" s="9">
        <f t="shared" si="6"/>
        <v>-16</v>
      </c>
      <c r="I437"/>
    </row>
    <row r="438" spans="1:9" x14ac:dyDescent="0.2">
      <c r="A438" s="1" t="s">
        <v>3184</v>
      </c>
      <c r="B438" s="3">
        <v>5</v>
      </c>
      <c r="C438" s="3">
        <v>5</v>
      </c>
      <c r="D438" s="3">
        <v>69100</v>
      </c>
      <c r="E438" s="3">
        <v>84400</v>
      </c>
      <c r="F438" s="10">
        <v>467</v>
      </c>
      <c r="G438" s="10">
        <v>437</v>
      </c>
      <c r="H438" s="9">
        <f t="shared" si="6"/>
        <v>30</v>
      </c>
      <c r="I438"/>
    </row>
    <row r="439" spans="1:9" x14ac:dyDescent="0.2">
      <c r="A439" s="1" t="s">
        <v>2279</v>
      </c>
      <c r="B439" s="3">
        <v>3</v>
      </c>
      <c r="C439" s="3">
        <v>3</v>
      </c>
      <c r="D439" s="3">
        <v>79380</v>
      </c>
      <c r="E439" s="3">
        <v>84370</v>
      </c>
      <c r="F439" s="10">
        <v>419</v>
      </c>
      <c r="G439" s="10">
        <v>438</v>
      </c>
      <c r="H439" s="9">
        <f t="shared" si="6"/>
        <v>-19</v>
      </c>
      <c r="I439"/>
    </row>
    <row r="440" spans="1:9" x14ac:dyDescent="0.2">
      <c r="A440" s="1" t="s">
        <v>2943</v>
      </c>
      <c r="B440" s="3">
        <v>23</v>
      </c>
      <c r="C440" s="3">
        <v>23</v>
      </c>
      <c r="D440" s="3">
        <v>76510</v>
      </c>
      <c r="E440" s="3">
        <v>84090</v>
      </c>
      <c r="F440" s="10">
        <v>429</v>
      </c>
      <c r="G440" s="10">
        <v>439</v>
      </c>
      <c r="H440" s="9">
        <f t="shared" si="6"/>
        <v>-10</v>
      </c>
      <c r="I440"/>
    </row>
    <row r="441" spans="1:9" x14ac:dyDescent="0.2">
      <c r="A441" s="1" t="s">
        <v>3296</v>
      </c>
      <c r="B441" s="3">
        <v>2</v>
      </c>
      <c r="C441" s="3">
        <v>2</v>
      </c>
      <c r="D441" s="3">
        <v>63020</v>
      </c>
      <c r="E441" s="3">
        <v>84090</v>
      </c>
      <c r="F441" s="10">
        <v>496</v>
      </c>
      <c r="G441" s="10">
        <v>440</v>
      </c>
      <c r="H441" s="9">
        <f t="shared" si="6"/>
        <v>56</v>
      </c>
      <c r="I441"/>
    </row>
    <row r="442" spans="1:9" x14ac:dyDescent="0.2">
      <c r="A442" s="1" t="s">
        <v>4025</v>
      </c>
      <c r="B442" s="3">
        <v>7</v>
      </c>
      <c r="C442" s="3">
        <v>7</v>
      </c>
      <c r="D442" s="3">
        <v>73600</v>
      </c>
      <c r="E442" s="3">
        <v>83760</v>
      </c>
      <c r="F442" s="10">
        <v>441</v>
      </c>
      <c r="G442" s="10">
        <v>441</v>
      </c>
      <c r="H442" s="9">
        <f t="shared" si="6"/>
        <v>0</v>
      </c>
      <c r="I442"/>
    </row>
    <row r="443" spans="1:9" x14ac:dyDescent="0.2">
      <c r="A443" s="1" t="s">
        <v>4078</v>
      </c>
      <c r="B443" s="3">
        <v>10</v>
      </c>
      <c r="C443" s="3">
        <v>10</v>
      </c>
      <c r="D443" s="3">
        <v>71230</v>
      </c>
      <c r="E443" s="3">
        <v>83690</v>
      </c>
      <c r="F443" s="10">
        <v>455</v>
      </c>
      <c r="G443" s="10">
        <v>442</v>
      </c>
      <c r="H443" s="9">
        <f t="shared" si="6"/>
        <v>13</v>
      </c>
      <c r="I443"/>
    </row>
    <row r="444" spans="1:9" x14ac:dyDescent="0.2">
      <c r="A444" s="1" t="s">
        <v>3802</v>
      </c>
      <c r="B444" s="3">
        <v>7</v>
      </c>
      <c r="C444" s="3">
        <v>7</v>
      </c>
      <c r="D444" s="3">
        <v>71510</v>
      </c>
      <c r="E444" s="3">
        <v>83570</v>
      </c>
      <c r="F444" s="10">
        <v>454</v>
      </c>
      <c r="G444" s="10">
        <v>443</v>
      </c>
      <c r="H444" s="9">
        <f t="shared" si="6"/>
        <v>11</v>
      </c>
      <c r="I444"/>
    </row>
    <row r="445" spans="1:9" x14ac:dyDescent="0.2">
      <c r="A445" s="1" t="s">
        <v>2385</v>
      </c>
      <c r="B445" s="3">
        <v>3</v>
      </c>
      <c r="C445" s="3">
        <v>3</v>
      </c>
      <c r="D445" s="3">
        <v>81630</v>
      </c>
      <c r="E445" s="3">
        <v>83520</v>
      </c>
      <c r="F445" s="10">
        <v>412</v>
      </c>
      <c r="G445" s="10">
        <v>444</v>
      </c>
      <c r="H445" s="9">
        <f t="shared" si="6"/>
        <v>-32</v>
      </c>
      <c r="I445"/>
    </row>
    <row r="446" spans="1:9" ht="25.5" x14ac:dyDescent="0.2">
      <c r="A446" s="1" t="s">
        <v>3471</v>
      </c>
      <c r="B446" s="3">
        <v>9</v>
      </c>
      <c r="C446" s="3">
        <v>9</v>
      </c>
      <c r="D446" s="3">
        <v>71090</v>
      </c>
      <c r="E446" s="3">
        <v>83130</v>
      </c>
      <c r="F446" s="10">
        <v>456</v>
      </c>
      <c r="G446" s="10">
        <v>445</v>
      </c>
      <c r="H446" s="9">
        <f t="shared" si="6"/>
        <v>11</v>
      </c>
      <c r="I446"/>
    </row>
    <row r="447" spans="1:9" ht="38.25" x14ac:dyDescent="0.2">
      <c r="A447" s="1" t="s">
        <v>2771</v>
      </c>
      <c r="B447" s="3">
        <v>12</v>
      </c>
      <c r="C447" s="3">
        <v>12</v>
      </c>
      <c r="D447" s="3">
        <v>70160</v>
      </c>
      <c r="E447" s="3">
        <v>82680</v>
      </c>
      <c r="F447" s="10">
        <v>461</v>
      </c>
      <c r="G447" s="10">
        <v>446</v>
      </c>
      <c r="H447" s="9">
        <f t="shared" si="6"/>
        <v>15</v>
      </c>
      <c r="I447"/>
    </row>
    <row r="448" spans="1:9" x14ac:dyDescent="0.2">
      <c r="A448" s="1" t="s">
        <v>2508</v>
      </c>
      <c r="B448" s="3">
        <v>10</v>
      </c>
      <c r="C448" s="3">
        <v>10</v>
      </c>
      <c r="D448" s="3">
        <v>72030</v>
      </c>
      <c r="E448" s="3">
        <v>82000</v>
      </c>
      <c r="F448" s="10">
        <v>451</v>
      </c>
      <c r="G448" s="10">
        <v>447</v>
      </c>
      <c r="H448" s="9">
        <f t="shared" si="6"/>
        <v>4</v>
      </c>
      <c r="I448"/>
    </row>
    <row r="449" spans="1:9" x14ac:dyDescent="0.2">
      <c r="A449" s="1" t="s">
        <v>2578</v>
      </c>
      <c r="B449" s="3">
        <v>9</v>
      </c>
      <c r="C449" s="3">
        <v>9</v>
      </c>
      <c r="D449" s="3">
        <v>74510</v>
      </c>
      <c r="E449" s="3">
        <v>80760</v>
      </c>
      <c r="F449" s="10">
        <v>438</v>
      </c>
      <c r="G449" s="10">
        <v>448</v>
      </c>
      <c r="H449" s="9">
        <f t="shared" si="6"/>
        <v>-10</v>
      </c>
      <c r="I449"/>
    </row>
    <row r="450" spans="1:9" ht="25.5" x14ac:dyDescent="0.2">
      <c r="A450" s="1" t="s">
        <v>2354</v>
      </c>
      <c r="B450" s="3">
        <v>3</v>
      </c>
      <c r="C450" s="3">
        <v>3</v>
      </c>
      <c r="D450" s="3">
        <v>61600</v>
      </c>
      <c r="E450" s="3">
        <v>80730</v>
      </c>
      <c r="F450" s="10">
        <v>506</v>
      </c>
      <c r="G450" s="10">
        <v>449</v>
      </c>
      <c r="H450" s="9">
        <f t="shared" ref="H450:H513" si="7">F450-G450</f>
        <v>57</v>
      </c>
    </row>
    <row r="451" spans="1:9" ht="25.5" x14ac:dyDescent="0.2">
      <c r="A451" s="1" t="s">
        <v>4153</v>
      </c>
      <c r="B451" s="3">
        <v>3</v>
      </c>
      <c r="C451" s="3">
        <v>3</v>
      </c>
      <c r="D451" s="3">
        <v>61600</v>
      </c>
      <c r="E451" s="3">
        <v>80730</v>
      </c>
      <c r="F451" s="10">
        <v>507</v>
      </c>
      <c r="G451" s="10">
        <v>450</v>
      </c>
      <c r="H451" s="9">
        <f t="shared" si="7"/>
        <v>57</v>
      </c>
      <c r="I451"/>
    </row>
    <row r="452" spans="1:9" x14ac:dyDescent="0.2">
      <c r="A452" s="1" t="s">
        <v>2957</v>
      </c>
      <c r="B452" s="3">
        <v>5</v>
      </c>
      <c r="C452" s="3">
        <v>5</v>
      </c>
      <c r="D452" s="3">
        <v>67500</v>
      </c>
      <c r="E452" s="3">
        <v>80520</v>
      </c>
      <c r="F452" s="10">
        <v>470</v>
      </c>
      <c r="G452" s="10">
        <v>451</v>
      </c>
      <c r="H452" s="9">
        <f t="shared" si="7"/>
        <v>19</v>
      </c>
      <c r="I452"/>
    </row>
    <row r="453" spans="1:9" x14ac:dyDescent="0.2">
      <c r="A453" s="1" t="s">
        <v>2328</v>
      </c>
      <c r="B453" s="3">
        <v>1</v>
      </c>
      <c r="C453" s="3">
        <v>1</v>
      </c>
      <c r="D453" s="3">
        <v>59950</v>
      </c>
      <c r="E453" s="3">
        <v>80390</v>
      </c>
      <c r="F453" s="10">
        <v>520</v>
      </c>
      <c r="G453" s="10">
        <v>452</v>
      </c>
      <c r="H453" s="9">
        <f t="shared" si="7"/>
        <v>68</v>
      </c>
      <c r="I453"/>
    </row>
    <row r="454" spans="1:9" x14ac:dyDescent="0.2">
      <c r="A454" s="1" t="s">
        <v>2809</v>
      </c>
      <c r="B454" s="3">
        <v>1</v>
      </c>
      <c r="C454" s="3">
        <v>1</v>
      </c>
      <c r="D454" s="3">
        <v>59950</v>
      </c>
      <c r="E454" s="3">
        <v>80390</v>
      </c>
      <c r="F454" s="10">
        <v>521</v>
      </c>
      <c r="G454" s="10">
        <v>453</v>
      </c>
      <c r="H454" s="9">
        <f t="shared" si="7"/>
        <v>68</v>
      </c>
      <c r="I454"/>
    </row>
    <row r="455" spans="1:9" x14ac:dyDescent="0.2">
      <c r="A455" s="1" t="s">
        <v>3026</v>
      </c>
      <c r="B455" s="3">
        <v>1</v>
      </c>
      <c r="C455" s="3">
        <v>1</v>
      </c>
      <c r="D455" s="3">
        <v>59950</v>
      </c>
      <c r="E455" s="3">
        <v>80390</v>
      </c>
      <c r="F455" s="10">
        <v>522</v>
      </c>
      <c r="G455" s="10">
        <v>454</v>
      </c>
      <c r="H455" s="9">
        <f t="shared" si="7"/>
        <v>68</v>
      </c>
      <c r="I455"/>
    </row>
    <row r="456" spans="1:9" x14ac:dyDescent="0.2">
      <c r="A456" s="1" t="s">
        <v>4117</v>
      </c>
      <c r="B456" s="3">
        <v>1</v>
      </c>
      <c r="C456" s="3">
        <v>1</v>
      </c>
      <c r="D456" s="3">
        <v>59950</v>
      </c>
      <c r="E456" s="3">
        <v>80390</v>
      </c>
      <c r="F456" s="10">
        <v>523</v>
      </c>
      <c r="G456" s="10">
        <v>455</v>
      </c>
      <c r="H456" s="9">
        <f t="shared" si="7"/>
        <v>68</v>
      </c>
      <c r="I456"/>
    </row>
    <row r="457" spans="1:9" x14ac:dyDescent="0.2">
      <c r="A457" s="1" t="s">
        <v>3371</v>
      </c>
      <c r="B457" s="3">
        <v>10</v>
      </c>
      <c r="C457" s="3">
        <v>10</v>
      </c>
      <c r="D457" s="3">
        <v>71070</v>
      </c>
      <c r="E457" s="3">
        <v>80260</v>
      </c>
      <c r="F457" s="10">
        <v>457</v>
      </c>
      <c r="G457" s="10">
        <v>456</v>
      </c>
      <c r="H457" s="9">
        <f t="shared" si="7"/>
        <v>1</v>
      </c>
      <c r="I457"/>
    </row>
    <row r="458" spans="1:9" x14ac:dyDescent="0.2">
      <c r="A458" s="1" t="s">
        <v>3277</v>
      </c>
      <c r="B458" s="3">
        <v>13</v>
      </c>
      <c r="C458" s="3">
        <v>13</v>
      </c>
      <c r="D458" s="3">
        <v>69230</v>
      </c>
      <c r="E458" s="3">
        <v>80000</v>
      </c>
      <c r="F458" s="10">
        <v>466</v>
      </c>
      <c r="G458" s="10">
        <v>457</v>
      </c>
      <c r="H458" s="9">
        <f t="shared" si="7"/>
        <v>9</v>
      </c>
      <c r="I458"/>
    </row>
    <row r="459" spans="1:9" x14ac:dyDescent="0.2">
      <c r="A459" s="1" t="s">
        <v>2615</v>
      </c>
      <c r="B459" s="3">
        <v>11</v>
      </c>
      <c r="C459" s="3">
        <v>11</v>
      </c>
      <c r="D459" s="3">
        <v>72570</v>
      </c>
      <c r="E459" s="3">
        <v>79520</v>
      </c>
      <c r="F459" s="10">
        <v>447</v>
      </c>
      <c r="G459" s="10">
        <v>458</v>
      </c>
      <c r="H459" s="9">
        <f t="shared" si="7"/>
        <v>-11</v>
      </c>
    </row>
    <row r="460" spans="1:9" x14ac:dyDescent="0.2">
      <c r="A460" s="1" t="s">
        <v>3194</v>
      </c>
      <c r="B460" s="3">
        <v>1</v>
      </c>
      <c r="C460" s="3">
        <v>1</v>
      </c>
      <c r="D460" s="3">
        <v>73280</v>
      </c>
      <c r="E460" s="3">
        <v>79310</v>
      </c>
      <c r="F460" s="10">
        <v>445</v>
      </c>
      <c r="G460" s="10">
        <v>459</v>
      </c>
      <c r="H460" s="9">
        <f t="shared" si="7"/>
        <v>-14</v>
      </c>
      <c r="I460"/>
    </row>
    <row r="461" spans="1:9" x14ac:dyDescent="0.2">
      <c r="A461" s="1" t="s">
        <v>3717</v>
      </c>
      <c r="B461" s="3">
        <v>1</v>
      </c>
      <c r="C461" s="3">
        <v>1</v>
      </c>
      <c r="D461" s="3">
        <v>73280</v>
      </c>
      <c r="E461" s="3">
        <v>79310</v>
      </c>
      <c r="F461" s="10">
        <v>446</v>
      </c>
      <c r="G461" s="10">
        <v>460</v>
      </c>
      <c r="H461" s="9">
        <f t="shared" si="7"/>
        <v>-14</v>
      </c>
      <c r="I461"/>
    </row>
    <row r="462" spans="1:9" x14ac:dyDescent="0.2">
      <c r="A462" s="1" t="s">
        <v>2898</v>
      </c>
      <c r="B462" s="3">
        <v>17</v>
      </c>
      <c r="C462" s="3">
        <v>17</v>
      </c>
      <c r="D462" s="3">
        <v>72190</v>
      </c>
      <c r="E462" s="3">
        <v>79310</v>
      </c>
      <c r="F462" s="10">
        <v>449</v>
      </c>
      <c r="G462" s="10">
        <v>461</v>
      </c>
      <c r="H462" s="9">
        <f t="shared" si="7"/>
        <v>-12</v>
      </c>
      <c r="I462"/>
    </row>
    <row r="463" spans="1:9" x14ac:dyDescent="0.2">
      <c r="A463" s="1" t="s">
        <v>3060</v>
      </c>
      <c r="B463" s="3">
        <v>5</v>
      </c>
      <c r="C463" s="3">
        <v>5</v>
      </c>
      <c r="D463" s="3">
        <v>71620</v>
      </c>
      <c r="E463" s="3">
        <v>79190</v>
      </c>
      <c r="F463" s="10">
        <v>453</v>
      </c>
      <c r="G463" s="10">
        <v>462</v>
      </c>
      <c r="H463" s="9">
        <f t="shared" si="7"/>
        <v>-9</v>
      </c>
      <c r="I463"/>
    </row>
    <row r="464" spans="1:9" x14ac:dyDescent="0.2">
      <c r="A464" s="1" t="s">
        <v>3447</v>
      </c>
      <c r="B464" s="3">
        <v>6</v>
      </c>
      <c r="C464" s="3">
        <v>6</v>
      </c>
      <c r="D464" s="3">
        <v>72090</v>
      </c>
      <c r="E464" s="3">
        <v>79180</v>
      </c>
      <c r="F464" s="10">
        <v>450</v>
      </c>
      <c r="G464" s="10">
        <v>463</v>
      </c>
      <c r="H464" s="9">
        <f t="shared" si="7"/>
        <v>-13</v>
      </c>
      <c r="I464"/>
    </row>
    <row r="465" spans="1:9" x14ac:dyDescent="0.2">
      <c r="A465" s="1" t="s">
        <v>2474</v>
      </c>
      <c r="B465" s="3">
        <v>2</v>
      </c>
      <c r="C465" s="3">
        <v>2</v>
      </c>
      <c r="D465" s="3">
        <v>73380</v>
      </c>
      <c r="E465" s="3">
        <v>78610</v>
      </c>
      <c r="F465" s="10">
        <v>442</v>
      </c>
      <c r="G465" s="10">
        <v>464</v>
      </c>
      <c r="H465" s="9">
        <f t="shared" si="7"/>
        <v>-22</v>
      </c>
      <c r="I465"/>
    </row>
    <row r="466" spans="1:9" x14ac:dyDescent="0.2">
      <c r="A466" s="1" t="s">
        <v>2477</v>
      </c>
      <c r="B466" s="3">
        <v>2</v>
      </c>
      <c r="C466" s="3">
        <v>2</v>
      </c>
      <c r="D466" s="3">
        <v>73380</v>
      </c>
      <c r="E466" s="3">
        <v>78610</v>
      </c>
      <c r="F466" s="10">
        <v>443</v>
      </c>
      <c r="G466" s="10">
        <v>465</v>
      </c>
      <c r="H466" s="9">
        <f t="shared" si="7"/>
        <v>-22</v>
      </c>
      <c r="I466"/>
    </row>
    <row r="467" spans="1:9" x14ac:dyDescent="0.2">
      <c r="A467" s="1" t="s">
        <v>2483</v>
      </c>
      <c r="B467" s="3">
        <v>2</v>
      </c>
      <c r="C467" s="3">
        <v>2</v>
      </c>
      <c r="D467" s="3">
        <v>73380</v>
      </c>
      <c r="E467" s="3">
        <v>78610</v>
      </c>
      <c r="F467" s="10">
        <v>444</v>
      </c>
      <c r="G467" s="10">
        <v>466</v>
      </c>
      <c r="H467" s="9">
        <f t="shared" si="7"/>
        <v>-22</v>
      </c>
      <c r="I467"/>
    </row>
    <row r="468" spans="1:9" x14ac:dyDescent="0.2">
      <c r="A468" s="1" t="s">
        <v>3122</v>
      </c>
      <c r="B468" s="3">
        <v>8</v>
      </c>
      <c r="C468" s="3">
        <v>8</v>
      </c>
      <c r="D468" s="3">
        <v>69860</v>
      </c>
      <c r="E468" s="3">
        <v>78050</v>
      </c>
      <c r="F468" s="10">
        <v>464</v>
      </c>
      <c r="G468" s="10">
        <v>467</v>
      </c>
      <c r="H468" s="9">
        <f t="shared" si="7"/>
        <v>-3</v>
      </c>
      <c r="I468"/>
    </row>
    <row r="469" spans="1:9" x14ac:dyDescent="0.2">
      <c r="A469" s="1" t="s">
        <v>2945</v>
      </c>
      <c r="B469" s="3">
        <v>6</v>
      </c>
      <c r="C469" s="3">
        <v>6</v>
      </c>
      <c r="D469" s="3">
        <v>68530</v>
      </c>
      <c r="E469" s="3">
        <v>77650</v>
      </c>
      <c r="F469" s="10">
        <v>468</v>
      </c>
      <c r="G469" s="10">
        <v>468</v>
      </c>
      <c r="H469" s="9">
        <f t="shared" si="7"/>
        <v>0</v>
      </c>
      <c r="I469"/>
    </row>
    <row r="470" spans="1:9" ht="25.5" x14ac:dyDescent="0.2">
      <c r="A470" s="1" t="s">
        <v>3094</v>
      </c>
      <c r="B470" s="3">
        <v>3</v>
      </c>
      <c r="C470" s="3">
        <v>3</v>
      </c>
      <c r="D470" s="3">
        <v>63740</v>
      </c>
      <c r="E470" s="3">
        <v>77200</v>
      </c>
      <c r="F470" s="10">
        <v>490</v>
      </c>
      <c r="G470" s="10">
        <v>469</v>
      </c>
      <c r="H470" s="9">
        <f t="shared" si="7"/>
        <v>21</v>
      </c>
      <c r="I470"/>
    </row>
    <row r="471" spans="1:9" ht="25.5" x14ac:dyDescent="0.2">
      <c r="A471" s="1" t="s">
        <v>3414</v>
      </c>
      <c r="B471" s="3">
        <v>3</v>
      </c>
      <c r="C471" s="3">
        <v>3</v>
      </c>
      <c r="D471" s="3">
        <v>63740</v>
      </c>
      <c r="E471" s="3">
        <v>77200</v>
      </c>
      <c r="F471" s="10">
        <v>491</v>
      </c>
      <c r="G471" s="10">
        <v>470</v>
      </c>
      <c r="H471" s="9">
        <f t="shared" si="7"/>
        <v>21</v>
      </c>
      <c r="I471"/>
    </row>
    <row r="472" spans="1:9" x14ac:dyDescent="0.2">
      <c r="A472" s="1" t="s">
        <v>3710</v>
      </c>
      <c r="B472" s="3">
        <v>6</v>
      </c>
      <c r="C472" s="3">
        <v>6</v>
      </c>
      <c r="D472" s="3">
        <v>70770</v>
      </c>
      <c r="E472" s="3">
        <v>77170</v>
      </c>
      <c r="F472" s="10">
        <v>459</v>
      </c>
      <c r="G472" s="10">
        <v>471</v>
      </c>
      <c r="H472" s="9">
        <f t="shared" si="7"/>
        <v>-12</v>
      </c>
      <c r="I472"/>
    </row>
    <row r="473" spans="1:9" ht="25.5" x14ac:dyDescent="0.2">
      <c r="A473" s="1" t="s">
        <v>3341</v>
      </c>
      <c r="B473" s="3">
        <v>9</v>
      </c>
      <c r="C473" s="3">
        <v>9</v>
      </c>
      <c r="D473" s="3">
        <v>65570</v>
      </c>
      <c r="E473" s="3">
        <v>77170</v>
      </c>
      <c r="F473" s="10">
        <v>485</v>
      </c>
      <c r="G473" s="10">
        <v>472</v>
      </c>
      <c r="H473" s="9">
        <f t="shared" si="7"/>
        <v>13</v>
      </c>
      <c r="I473"/>
    </row>
    <row r="474" spans="1:9" x14ac:dyDescent="0.2">
      <c r="A474" s="1" t="s">
        <v>4087</v>
      </c>
      <c r="B474" s="3">
        <v>4</v>
      </c>
      <c r="C474" s="3">
        <v>4</v>
      </c>
      <c r="D474" s="3">
        <v>65040</v>
      </c>
      <c r="E474" s="3">
        <v>77000</v>
      </c>
      <c r="F474" s="10">
        <v>486</v>
      </c>
      <c r="G474" s="10">
        <v>473</v>
      </c>
      <c r="H474" s="9">
        <f t="shared" si="7"/>
        <v>13</v>
      </c>
    </row>
    <row r="475" spans="1:9" x14ac:dyDescent="0.2">
      <c r="A475" s="1" t="s">
        <v>3606</v>
      </c>
      <c r="B475" s="3">
        <v>19</v>
      </c>
      <c r="C475" s="3">
        <v>19</v>
      </c>
      <c r="D475" s="3">
        <v>71920</v>
      </c>
      <c r="E475" s="3">
        <v>76810</v>
      </c>
      <c r="F475" s="10">
        <v>452</v>
      </c>
      <c r="G475" s="10">
        <v>474</v>
      </c>
      <c r="H475" s="9">
        <f t="shared" si="7"/>
        <v>-22</v>
      </c>
      <c r="I475"/>
    </row>
    <row r="476" spans="1:9" x14ac:dyDescent="0.2">
      <c r="A476" s="1" t="s">
        <v>3426</v>
      </c>
      <c r="B476" s="3">
        <v>10</v>
      </c>
      <c r="C476" s="3">
        <v>10</v>
      </c>
      <c r="D476" s="3">
        <v>70420</v>
      </c>
      <c r="E476" s="3">
        <v>76690</v>
      </c>
      <c r="F476" s="10">
        <v>460</v>
      </c>
      <c r="G476" s="10">
        <v>475</v>
      </c>
      <c r="H476" s="9">
        <f t="shared" si="7"/>
        <v>-15</v>
      </c>
      <c r="I476"/>
    </row>
    <row r="477" spans="1:9" x14ac:dyDescent="0.2">
      <c r="A477" s="1" t="s">
        <v>3171</v>
      </c>
      <c r="B477" s="3">
        <v>18</v>
      </c>
      <c r="C477" s="3">
        <v>18</v>
      </c>
      <c r="D477" s="3">
        <v>69910</v>
      </c>
      <c r="E477" s="3">
        <v>76330</v>
      </c>
      <c r="F477" s="10">
        <v>463</v>
      </c>
      <c r="G477" s="10">
        <v>476</v>
      </c>
      <c r="H477" s="9">
        <f t="shared" si="7"/>
        <v>-13</v>
      </c>
      <c r="I477"/>
    </row>
    <row r="478" spans="1:9" x14ac:dyDescent="0.2">
      <c r="A478" s="1" t="s">
        <v>2218</v>
      </c>
      <c r="B478" s="3">
        <v>4</v>
      </c>
      <c r="C478" s="3">
        <v>4</v>
      </c>
      <c r="D478" s="3">
        <v>67270</v>
      </c>
      <c r="E478" s="3">
        <v>76180</v>
      </c>
      <c r="F478" s="10">
        <v>471</v>
      </c>
      <c r="G478" s="10">
        <v>477</v>
      </c>
      <c r="H478" s="9">
        <f t="shared" si="7"/>
        <v>-6</v>
      </c>
      <c r="I478"/>
    </row>
    <row r="479" spans="1:9" x14ac:dyDescent="0.2">
      <c r="A479" s="1" t="s">
        <v>2412</v>
      </c>
      <c r="B479" s="3">
        <v>6</v>
      </c>
      <c r="C479" s="3">
        <v>6</v>
      </c>
      <c r="D479" s="3">
        <v>66580</v>
      </c>
      <c r="E479" s="3">
        <v>76140</v>
      </c>
      <c r="F479" s="10">
        <v>479</v>
      </c>
      <c r="G479" s="10">
        <v>478</v>
      </c>
      <c r="H479" s="9">
        <f t="shared" si="7"/>
        <v>1</v>
      </c>
      <c r="I479"/>
    </row>
    <row r="480" spans="1:9" x14ac:dyDescent="0.2">
      <c r="A480" s="1" t="s">
        <v>3795</v>
      </c>
      <c r="B480" s="3">
        <v>4</v>
      </c>
      <c r="C480" s="3">
        <v>4</v>
      </c>
      <c r="D480" s="3">
        <v>66850</v>
      </c>
      <c r="E480" s="3">
        <v>75800</v>
      </c>
      <c r="F480" s="10">
        <v>477</v>
      </c>
      <c r="G480" s="10">
        <v>479</v>
      </c>
      <c r="H480" s="9">
        <f t="shared" si="7"/>
        <v>-2</v>
      </c>
    </row>
    <row r="481" spans="1:9" x14ac:dyDescent="0.2">
      <c r="A481" s="1" t="s">
        <v>2251</v>
      </c>
      <c r="B481" s="3">
        <v>4</v>
      </c>
      <c r="C481" s="3">
        <v>4</v>
      </c>
      <c r="D481" s="3">
        <v>69910</v>
      </c>
      <c r="E481" s="3">
        <v>75340</v>
      </c>
      <c r="F481" s="10">
        <v>462</v>
      </c>
      <c r="G481" s="10">
        <v>480</v>
      </c>
      <c r="H481" s="9">
        <f t="shared" si="7"/>
        <v>-18</v>
      </c>
    </row>
    <row r="482" spans="1:9" ht="25.5" x14ac:dyDescent="0.2">
      <c r="A482" s="1" t="s">
        <v>3264</v>
      </c>
      <c r="B482" s="3">
        <v>12</v>
      </c>
      <c r="C482" s="3">
        <v>12</v>
      </c>
      <c r="D482" s="3">
        <v>69400</v>
      </c>
      <c r="E482" s="3">
        <v>75140</v>
      </c>
      <c r="F482" s="10">
        <v>465</v>
      </c>
      <c r="G482" s="10">
        <v>481</v>
      </c>
      <c r="H482" s="9">
        <f t="shared" si="7"/>
        <v>-16</v>
      </c>
      <c r="I482"/>
    </row>
    <row r="483" spans="1:9" ht="25.5" x14ac:dyDescent="0.2">
      <c r="A483" s="1" t="s">
        <v>3312</v>
      </c>
      <c r="B483" s="3">
        <v>8</v>
      </c>
      <c r="C483" s="3">
        <v>8</v>
      </c>
      <c r="D483" s="3">
        <v>63540</v>
      </c>
      <c r="E483" s="3">
        <v>74940</v>
      </c>
      <c r="F483" s="10">
        <v>493</v>
      </c>
      <c r="G483" s="10">
        <v>482</v>
      </c>
      <c r="H483" s="9">
        <f t="shared" si="7"/>
        <v>11</v>
      </c>
      <c r="I483"/>
    </row>
    <row r="484" spans="1:9" x14ac:dyDescent="0.2">
      <c r="A484" s="1" t="s">
        <v>2847</v>
      </c>
      <c r="B484" s="3">
        <v>7</v>
      </c>
      <c r="C484" s="3">
        <v>7</v>
      </c>
      <c r="D484" s="3">
        <v>66080</v>
      </c>
      <c r="E484" s="3">
        <v>74000</v>
      </c>
      <c r="F484" s="10">
        <v>483</v>
      </c>
      <c r="G484" s="10">
        <v>483</v>
      </c>
      <c r="H484" s="9">
        <f t="shared" si="7"/>
        <v>0</v>
      </c>
    </row>
    <row r="485" spans="1:9" x14ac:dyDescent="0.2">
      <c r="A485" s="1" t="s">
        <v>2352</v>
      </c>
      <c r="B485" s="3">
        <v>2</v>
      </c>
      <c r="C485" s="3">
        <v>2</v>
      </c>
      <c r="D485" s="3">
        <v>67020</v>
      </c>
      <c r="E485" s="3">
        <v>73820</v>
      </c>
      <c r="F485" s="10">
        <v>473</v>
      </c>
      <c r="G485" s="10">
        <v>484</v>
      </c>
      <c r="H485" s="9">
        <f t="shared" si="7"/>
        <v>-11</v>
      </c>
      <c r="I485"/>
    </row>
    <row r="486" spans="1:9" x14ac:dyDescent="0.2">
      <c r="A486" s="1" t="s">
        <v>3897</v>
      </c>
      <c r="B486" s="3">
        <v>2</v>
      </c>
      <c r="C486" s="3">
        <v>2</v>
      </c>
      <c r="D486" s="3">
        <v>67020</v>
      </c>
      <c r="E486" s="3">
        <v>73820</v>
      </c>
      <c r="F486" s="10">
        <v>474</v>
      </c>
      <c r="G486" s="10">
        <v>485</v>
      </c>
      <c r="H486" s="9">
        <f t="shared" si="7"/>
        <v>-11</v>
      </c>
      <c r="I486"/>
    </row>
    <row r="487" spans="1:9" x14ac:dyDescent="0.2">
      <c r="A487" s="1" t="s">
        <v>3918</v>
      </c>
      <c r="B487" s="3">
        <v>2</v>
      </c>
      <c r="C487" s="3">
        <v>2</v>
      </c>
      <c r="D487" s="3">
        <v>67020</v>
      </c>
      <c r="E487" s="3">
        <v>73820</v>
      </c>
      <c r="F487" s="10">
        <v>475</v>
      </c>
      <c r="G487" s="10">
        <v>486</v>
      </c>
      <c r="H487" s="9">
        <f t="shared" si="7"/>
        <v>-11</v>
      </c>
      <c r="I487"/>
    </row>
    <row r="488" spans="1:9" x14ac:dyDescent="0.2">
      <c r="A488" s="1" t="s">
        <v>3919</v>
      </c>
      <c r="B488" s="3">
        <v>2</v>
      </c>
      <c r="C488" s="3">
        <v>2</v>
      </c>
      <c r="D488" s="3">
        <v>67020</v>
      </c>
      <c r="E488" s="3">
        <v>73820</v>
      </c>
      <c r="F488" s="10">
        <v>476</v>
      </c>
      <c r="G488" s="10">
        <v>487</v>
      </c>
      <c r="H488" s="9">
        <f t="shared" si="7"/>
        <v>-11</v>
      </c>
      <c r="I488"/>
    </row>
    <row r="489" spans="1:9" x14ac:dyDescent="0.2">
      <c r="A489" s="1" t="s">
        <v>3538</v>
      </c>
      <c r="B489" s="3">
        <v>14</v>
      </c>
      <c r="C489" s="3">
        <v>14</v>
      </c>
      <c r="D489" s="3">
        <v>66310</v>
      </c>
      <c r="E489" s="3">
        <v>73810</v>
      </c>
      <c r="F489" s="10">
        <v>482</v>
      </c>
      <c r="G489" s="10">
        <v>488</v>
      </c>
      <c r="H489" s="9">
        <f t="shared" si="7"/>
        <v>-6</v>
      </c>
    </row>
    <row r="490" spans="1:9" x14ac:dyDescent="0.2">
      <c r="A490" s="1" t="s">
        <v>2902</v>
      </c>
      <c r="B490" s="3">
        <v>7</v>
      </c>
      <c r="C490" s="3">
        <v>7</v>
      </c>
      <c r="D490" s="3">
        <v>65870</v>
      </c>
      <c r="E490" s="3">
        <v>73810</v>
      </c>
      <c r="F490" s="10">
        <v>484</v>
      </c>
      <c r="G490" s="10">
        <v>489</v>
      </c>
      <c r="H490" s="9">
        <f t="shared" si="7"/>
        <v>-5</v>
      </c>
    </row>
    <row r="491" spans="1:9" x14ac:dyDescent="0.2">
      <c r="A491" s="1" t="s">
        <v>4000</v>
      </c>
      <c r="B491" s="3">
        <v>5</v>
      </c>
      <c r="C491" s="3">
        <v>5</v>
      </c>
      <c r="D491" s="3">
        <v>68330</v>
      </c>
      <c r="E491" s="3">
        <v>73440</v>
      </c>
      <c r="F491" s="10">
        <v>469</v>
      </c>
      <c r="G491" s="10">
        <v>490</v>
      </c>
      <c r="H491" s="9">
        <f t="shared" si="7"/>
        <v>-21</v>
      </c>
      <c r="I491"/>
    </row>
    <row r="492" spans="1:9" x14ac:dyDescent="0.2">
      <c r="A492" s="1" t="s">
        <v>3351</v>
      </c>
      <c r="B492" s="3">
        <v>5</v>
      </c>
      <c r="C492" s="3">
        <v>5</v>
      </c>
      <c r="D492" s="3">
        <v>63380</v>
      </c>
      <c r="E492" s="3">
        <v>73010</v>
      </c>
      <c r="F492" s="10">
        <v>495</v>
      </c>
      <c r="G492" s="10">
        <v>491</v>
      </c>
      <c r="H492" s="9">
        <f t="shared" si="7"/>
        <v>4</v>
      </c>
      <c r="I492"/>
    </row>
    <row r="493" spans="1:9" x14ac:dyDescent="0.2">
      <c r="A493" s="1" t="s">
        <v>2433</v>
      </c>
      <c r="B493" s="3">
        <v>8</v>
      </c>
      <c r="C493" s="3">
        <v>8</v>
      </c>
      <c r="D493" s="3">
        <v>64630</v>
      </c>
      <c r="E493" s="3">
        <v>72980</v>
      </c>
      <c r="F493" s="10">
        <v>487</v>
      </c>
      <c r="G493" s="10">
        <v>492</v>
      </c>
      <c r="H493" s="9">
        <f t="shared" si="7"/>
        <v>-5</v>
      </c>
      <c r="I493"/>
    </row>
    <row r="494" spans="1:9" x14ac:dyDescent="0.2">
      <c r="A494" s="1" t="s">
        <v>3450</v>
      </c>
      <c r="B494" s="3">
        <v>8</v>
      </c>
      <c r="C494" s="3">
        <v>8</v>
      </c>
      <c r="D494" s="3">
        <v>67240</v>
      </c>
      <c r="E494" s="3">
        <v>72930</v>
      </c>
      <c r="F494" s="10">
        <v>472</v>
      </c>
      <c r="G494" s="10">
        <v>493</v>
      </c>
      <c r="H494" s="9">
        <f t="shared" si="7"/>
        <v>-21</v>
      </c>
      <c r="I494"/>
    </row>
    <row r="495" spans="1:9" ht="25.5" x14ac:dyDescent="0.2">
      <c r="A495" s="1" t="s">
        <v>2637</v>
      </c>
      <c r="B495" s="3">
        <v>8</v>
      </c>
      <c r="C495" s="3">
        <v>8</v>
      </c>
      <c r="D495" s="3">
        <v>66470</v>
      </c>
      <c r="E495" s="3">
        <v>72820</v>
      </c>
      <c r="F495" s="10">
        <v>480</v>
      </c>
      <c r="G495" s="10">
        <v>494</v>
      </c>
      <c r="H495" s="9">
        <f t="shared" si="7"/>
        <v>-14</v>
      </c>
      <c r="I495"/>
    </row>
    <row r="496" spans="1:9" x14ac:dyDescent="0.2">
      <c r="A496" s="1" t="s">
        <v>2424</v>
      </c>
      <c r="B496" s="3">
        <v>6</v>
      </c>
      <c r="C496" s="3">
        <v>6</v>
      </c>
      <c r="D496" s="3">
        <v>64270</v>
      </c>
      <c r="E496" s="3">
        <v>72370</v>
      </c>
      <c r="F496" s="10">
        <v>488</v>
      </c>
      <c r="G496" s="10">
        <v>495</v>
      </c>
      <c r="H496" s="9">
        <f t="shared" si="7"/>
        <v>-7</v>
      </c>
      <c r="I496"/>
    </row>
    <row r="497" spans="1:9" x14ac:dyDescent="0.2">
      <c r="A497" s="1" t="s">
        <v>4194</v>
      </c>
      <c r="B497" s="3">
        <v>3</v>
      </c>
      <c r="C497" s="3">
        <v>3</v>
      </c>
      <c r="D497" s="3">
        <v>66390</v>
      </c>
      <c r="E497" s="3">
        <v>71980</v>
      </c>
      <c r="F497" s="10">
        <v>481</v>
      </c>
      <c r="G497" s="10">
        <v>496</v>
      </c>
      <c r="H497" s="9">
        <f t="shared" si="7"/>
        <v>-15</v>
      </c>
      <c r="I497"/>
    </row>
    <row r="498" spans="1:9" x14ac:dyDescent="0.2">
      <c r="A498" s="1" t="s">
        <v>3887</v>
      </c>
      <c r="B498" s="3">
        <v>7</v>
      </c>
      <c r="C498" s="3">
        <v>7</v>
      </c>
      <c r="D498" s="3">
        <v>64040</v>
      </c>
      <c r="E498" s="3">
        <v>71930</v>
      </c>
      <c r="F498" s="10">
        <v>489</v>
      </c>
      <c r="G498" s="10">
        <v>497</v>
      </c>
      <c r="H498" s="9">
        <f t="shared" si="7"/>
        <v>-8</v>
      </c>
    </row>
    <row r="499" spans="1:9" x14ac:dyDescent="0.2">
      <c r="A499" s="1" t="s">
        <v>2506</v>
      </c>
      <c r="B499" s="3">
        <v>14</v>
      </c>
      <c r="C499" s="3">
        <v>14</v>
      </c>
      <c r="D499" s="3">
        <v>60400</v>
      </c>
      <c r="E499" s="3">
        <v>71410</v>
      </c>
      <c r="F499" s="10">
        <v>516</v>
      </c>
      <c r="G499" s="10">
        <v>498</v>
      </c>
      <c r="H499" s="9">
        <f t="shared" si="7"/>
        <v>18</v>
      </c>
    </row>
    <row r="500" spans="1:9" x14ac:dyDescent="0.2">
      <c r="A500" s="1" t="s">
        <v>2395</v>
      </c>
      <c r="B500" s="3">
        <v>3</v>
      </c>
      <c r="C500" s="3">
        <v>3</v>
      </c>
      <c r="D500" s="3">
        <v>70890</v>
      </c>
      <c r="E500" s="3">
        <v>71310</v>
      </c>
      <c r="F500" s="10">
        <v>458</v>
      </c>
      <c r="G500" s="10">
        <v>499</v>
      </c>
      <c r="H500" s="9">
        <f t="shared" si="7"/>
        <v>-41</v>
      </c>
      <c r="I500"/>
    </row>
    <row r="501" spans="1:9" x14ac:dyDescent="0.2">
      <c r="A501" s="1" t="s">
        <v>3209</v>
      </c>
      <c r="B501" s="3">
        <v>12</v>
      </c>
      <c r="C501" s="3">
        <v>12</v>
      </c>
      <c r="D501" s="3">
        <v>60890</v>
      </c>
      <c r="E501" s="3">
        <v>71150</v>
      </c>
      <c r="F501" s="10">
        <v>511</v>
      </c>
      <c r="G501" s="10">
        <v>500</v>
      </c>
      <c r="H501" s="9">
        <f t="shared" si="7"/>
        <v>11</v>
      </c>
      <c r="I501"/>
    </row>
    <row r="502" spans="1:9" x14ac:dyDescent="0.2">
      <c r="A502" s="1" t="s">
        <v>2306</v>
      </c>
      <c r="B502" s="3">
        <v>1</v>
      </c>
      <c r="C502" s="3">
        <v>1</v>
      </c>
      <c r="D502" s="3">
        <v>53410</v>
      </c>
      <c r="E502" s="3">
        <v>70790</v>
      </c>
      <c r="F502" s="10">
        <v>550</v>
      </c>
      <c r="G502" s="10">
        <v>501</v>
      </c>
      <c r="H502" s="9">
        <f t="shared" si="7"/>
        <v>49</v>
      </c>
      <c r="I502"/>
    </row>
    <row r="503" spans="1:9" ht="25.5" x14ac:dyDescent="0.2">
      <c r="A503" s="1" t="s">
        <v>3526</v>
      </c>
      <c r="B503" s="3">
        <v>1</v>
      </c>
      <c r="C503" s="3">
        <v>1</v>
      </c>
      <c r="D503" s="3">
        <v>53410</v>
      </c>
      <c r="E503" s="3">
        <v>70790</v>
      </c>
      <c r="F503" s="10">
        <v>551</v>
      </c>
      <c r="G503" s="10">
        <v>502</v>
      </c>
      <c r="H503" s="9">
        <f t="shared" si="7"/>
        <v>49</v>
      </c>
      <c r="I503"/>
    </row>
    <row r="504" spans="1:9" x14ac:dyDescent="0.2">
      <c r="A504" s="1" t="s">
        <v>3343</v>
      </c>
      <c r="B504" s="3">
        <v>9</v>
      </c>
      <c r="C504" s="3">
        <v>9</v>
      </c>
      <c r="D504" s="3">
        <v>62680</v>
      </c>
      <c r="E504" s="3">
        <v>70000</v>
      </c>
      <c r="F504" s="10">
        <v>497</v>
      </c>
      <c r="G504" s="10">
        <v>503</v>
      </c>
      <c r="H504" s="9">
        <f t="shared" si="7"/>
        <v>-6</v>
      </c>
      <c r="I504"/>
    </row>
    <row r="505" spans="1:9" x14ac:dyDescent="0.2">
      <c r="A505" s="1" t="s">
        <v>3730</v>
      </c>
      <c r="B505" s="3">
        <v>8</v>
      </c>
      <c r="C505" s="3">
        <v>8</v>
      </c>
      <c r="D505" s="3">
        <v>61250</v>
      </c>
      <c r="E505" s="3">
        <v>69540</v>
      </c>
      <c r="F505" s="10">
        <v>509</v>
      </c>
      <c r="G505" s="10">
        <v>504</v>
      </c>
      <c r="H505" s="9">
        <f t="shared" si="7"/>
        <v>5</v>
      </c>
      <c r="I505"/>
    </row>
    <row r="506" spans="1:9" x14ac:dyDescent="0.2">
      <c r="A506" s="1" t="s">
        <v>4018</v>
      </c>
      <c r="B506" s="3">
        <v>9</v>
      </c>
      <c r="C506" s="3">
        <v>9</v>
      </c>
      <c r="D506" s="3">
        <v>62370</v>
      </c>
      <c r="E506" s="3">
        <v>69440</v>
      </c>
      <c r="F506" s="10">
        <v>501</v>
      </c>
      <c r="G506" s="10">
        <v>505</v>
      </c>
      <c r="H506" s="9">
        <f t="shared" si="7"/>
        <v>-4</v>
      </c>
      <c r="I506"/>
    </row>
    <row r="507" spans="1:9" x14ac:dyDescent="0.2">
      <c r="A507" s="1" t="s">
        <v>3224</v>
      </c>
      <c r="B507" s="3">
        <v>11</v>
      </c>
      <c r="C507" s="3">
        <v>11</v>
      </c>
      <c r="D507" s="3">
        <v>63470</v>
      </c>
      <c r="E507" s="3">
        <v>69380</v>
      </c>
      <c r="F507" s="10">
        <v>494</v>
      </c>
      <c r="G507" s="10">
        <v>506</v>
      </c>
      <c r="H507" s="9">
        <f t="shared" si="7"/>
        <v>-12</v>
      </c>
      <c r="I507"/>
    </row>
    <row r="508" spans="1:9" x14ac:dyDescent="0.2">
      <c r="A508" s="1" t="s">
        <v>3400</v>
      </c>
      <c r="B508" s="3">
        <v>3</v>
      </c>
      <c r="C508" s="3">
        <v>3</v>
      </c>
      <c r="D508" s="3">
        <v>74700</v>
      </c>
      <c r="E508" s="3">
        <v>69270</v>
      </c>
      <c r="F508" s="10">
        <v>437</v>
      </c>
      <c r="G508" s="10">
        <v>507</v>
      </c>
      <c r="H508" s="9">
        <f t="shared" si="7"/>
        <v>-70</v>
      </c>
      <c r="I508"/>
    </row>
    <row r="509" spans="1:9" ht="25.5" x14ac:dyDescent="0.2">
      <c r="A509" s="1" t="s">
        <v>2661</v>
      </c>
      <c r="B509" s="3">
        <v>6</v>
      </c>
      <c r="C509" s="3">
        <v>6</v>
      </c>
      <c r="D509" s="3">
        <v>60390</v>
      </c>
      <c r="E509" s="3">
        <v>69270</v>
      </c>
      <c r="F509" s="10">
        <v>517</v>
      </c>
      <c r="G509" s="10">
        <v>508</v>
      </c>
      <c r="H509" s="9">
        <f t="shared" si="7"/>
        <v>9</v>
      </c>
      <c r="I509"/>
    </row>
    <row r="510" spans="1:9" x14ac:dyDescent="0.2">
      <c r="A510" s="1" t="s">
        <v>3866</v>
      </c>
      <c r="B510" s="3">
        <v>4</v>
      </c>
      <c r="C510" s="3">
        <v>4</v>
      </c>
      <c r="D510" s="3">
        <v>60220</v>
      </c>
      <c r="E510" s="3">
        <v>69250</v>
      </c>
      <c r="F510" s="10">
        <v>519</v>
      </c>
      <c r="G510" s="10">
        <v>509</v>
      </c>
      <c r="H510" s="9">
        <f t="shared" si="7"/>
        <v>10</v>
      </c>
    </row>
    <row r="511" spans="1:9" x14ac:dyDescent="0.2">
      <c r="A511" s="1" t="s">
        <v>2713</v>
      </c>
      <c r="B511" s="3">
        <v>4</v>
      </c>
      <c r="C511" s="3">
        <v>4</v>
      </c>
      <c r="D511" s="3">
        <v>61710</v>
      </c>
      <c r="E511" s="3">
        <v>69200</v>
      </c>
      <c r="F511" s="10">
        <v>505</v>
      </c>
      <c r="G511" s="10">
        <v>510</v>
      </c>
      <c r="H511" s="9">
        <f t="shared" si="7"/>
        <v>-5</v>
      </c>
    </row>
    <row r="512" spans="1:9" x14ac:dyDescent="0.2">
      <c r="A512" s="1" t="s">
        <v>4152</v>
      </c>
      <c r="B512" s="3">
        <v>9</v>
      </c>
      <c r="C512" s="3">
        <v>9</v>
      </c>
      <c r="D512" s="3">
        <v>60790</v>
      </c>
      <c r="E512" s="3">
        <v>68700</v>
      </c>
      <c r="F512" s="10">
        <v>512</v>
      </c>
      <c r="G512" s="10">
        <v>511</v>
      </c>
      <c r="H512" s="9">
        <f t="shared" si="7"/>
        <v>1</v>
      </c>
      <c r="I512"/>
    </row>
    <row r="513" spans="1:9" ht="25.5" x14ac:dyDescent="0.2">
      <c r="A513" s="1" t="s">
        <v>2375</v>
      </c>
      <c r="B513" s="3">
        <v>9</v>
      </c>
      <c r="C513" s="3">
        <v>9</v>
      </c>
      <c r="D513" s="3">
        <v>61560</v>
      </c>
      <c r="E513" s="3">
        <v>68580</v>
      </c>
      <c r="F513" s="10">
        <v>508</v>
      </c>
      <c r="G513" s="10">
        <v>512</v>
      </c>
      <c r="H513" s="9">
        <f t="shared" si="7"/>
        <v>-4</v>
      </c>
      <c r="I513"/>
    </row>
    <row r="514" spans="1:9" ht="25.5" x14ac:dyDescent="0.2">
      <c r="A514" s="1" t="s">
        <v>3864</v>
      </c>
      <c r="B514" s="3">
        <v>14</v>
      </c>
      <c r="C514" s="3">
        <v>14</v>
      </c>
      <c r="D514" s="3">
        <v>60750</v>
      </c>
      <c r="E514" s="3">
        <v>68480</v>
      </c>
      <c r="F514" s="10">
        <v>513</v>
      </c>
      <c r="G514" s="10">
        <v>513</v>
      </c>
      <c r="H514" s="9">
        <f t="shared" ref="H514:H577" si="8">F514-G514</f>
        <v>0</v>
      </c>
      <c r="I514"/>
    </row>
    <row r="515" spans="1:9" ht="25.5" x14ac:dyDescent="0.2">
      <c r="A515" s="1" t="s">
        <v>2646</v>
      </c>
      <c r="B515" s="3">
        <v>7</v>
      </c>
      <c r="C515" s="3">
        <v>7</v>
      </c>
      <c r="D515" s="3">
        <v>62120</v>
      </c>
      <c r="E515" s="3">
        <v>68300</v>
      </c>
      <c r="F515" s="10">
        <v>502</v>
      </c>
      <c r="G515" s="10">
        <v>514</v>
      </c>
      <c r="H515" s="9">
        <f t="shared" si="8"/>
        <v>-12</v>
      </c>
      <c r="I515"/>
    </row>
    <row r="516" spans="1:9" x14ac:dyDescent="0.2">
      <c r="A516" s="1" t="s">
        <v>4176</v>
      </c>
      <c r="B516" s="3">
        <v>7</v>
      </c>
      <c r="C516" s="3">
        <v>7</v>
      </c>
      <c r="D516" s="3">
        <v>61940</v>
      </c>
      <c r="E516" s="3">
        <v>68170</v>
      </c>
      <c r="F516" s="10">
        <v>503</v>
      </c>
      <c r="G516" s="10">
        <v>515</v>
      </c>
      <c r="H516" s="9">
        <f t="shared" si="8"/>
        <v>-12</v>
      </c>
      <c r="I516"/>
    </row>
    <row r="517" spans="1:9" x14ac:dyDescent="0.2">
      <c r="A517" s="1" t="s">
        <v>3633</v>
      </c>
      <c r="B517" s="3">
        <v>5</v>
      </c>
      <c r="C517" s="3">
        <v>5</v>
      </c>
      <c r="D517" s="3">
        <v>59210</v>
      </c>
      <c r="E517" s="3">
        <v>68170</v>
      </c>
      <c r="F517" s="10">
        <v>525</v>
      </c>
      <c r="G517" s="10">
        <v>516</v>
      </c>
      <c r="H517" s="9">
        <f t="shared" si="8"/>
        <v>9</v>
      </c>
    </row>
    <row r="518" spans="1:9" x14ac:dyDescent="0.2">
      <c r="A518" s="1" t="s">
        <v>3581</v>
      </c>
      <c r="B518" s="3">
        <v>4</v>
      </c>
      <c r="C518" s="3">
        <v>4</v>
      </c>
      <c r="D518" s="3">
        <v>62660</v>
      </c>
      <c r="E518" s="3">
        <v>68010</v>
      </c>
      <c r="F518" s="10">
        <v>498</v>
      </c>
      <c r="G518" s="10">
        <v>517</v>
      </c>
      <c r="H518" s="9">
        <f t="shared" si="8"/>
        <v>-19</v>
      </c>
    </row>
    <row r="519" spans="1:9" x14ac:dyDescent="0.2">
      <c r="A519" s="1" t="s">
        <v>3520</v>
      </c>
      <c r="B519" s="3">
        <v>4</v>
      </c>
      <c r="C519" s="3">
        <v>4</v>
      </c>
      <c r="D519" s="3">
        <v>66600</v>
      </c>
      <c r="E519" s="3">
        <v>67740</v>
      </c>
      <c r="F519" s="10">
        <v>478</v>
      </c>
      <c r="G519" s="10">
        <v>518</v>
      </c>
      <c r="H519" s="9">
        <f t="shared" si="8"/>
        <v>-40</v>
      </c>
      <c r="I519"/>
    </row>
    <row r="520" spans="1:9" ht="25.5" x14ac:dyDescent="0.2">
      <c r="A520" s="1" t="s">
        <v>3336</v>
      </c>
      <c r="B520" s="3">
        <v>6</v>
      </c>
      <c r="C520" s="3">
        <v>6</v>
      </c>
      <c r="D520" s="3">
        <v>58260</v>
      </c>
      <c r="E520" s="3">
        <v>67740</v>
      </c>
      <c r="F520" s="10">
        <v>532</v>
      </c>
      <c r="G520" s="10">
        <v>519</v>
      </c>
      <c r="H520" s="9">
        <f t="shared" si="8"/>
        <v>13</v>
      </c>
      <c r="I520"/>
    </row>
    <row r="521" spans="1:9" x14ac:dyDescent="0.2">
      <c r="A521" s="1" t="s">
        <v>2476</v>
      </c>
      <c r="B521" s="3">
        <v>2</v>
      </c>
      <c r="C521" s="3">
        <v>2</v>
      </c>
      <c r="D521" s="3">
        <v>62420</v>
      </c>
      <c r="E521" s="3">
        <v>67660</v>
      </c>
      <c r="F521" s="10">
        <v>500</v>
      </c>
      <c r="G521" s="10">
        <v>520</v>
      </c>
      <c r="H521" s="9">
        <f t="shared" si="8"/>
        <v>-20</v>
      </c>
      <c r="I521"/>
    </row>
    <row r="522" spans="1:9" x14ac:dyDescent="0.2">
      <c r="A522" s="1" t="s">
        <v>3881</v>
      </c>
      <c r="B522" s="3">
        <v>4</v>
      </c>
      <c r="C522" s="3">
        <v>4</v>
      </c>
      <c r="D522" s="3">
        <v>55280</v>
      </c>
      <c r="E522" s="3">
        <v>67520</v>
      </c>
      <c r="F522" s="10">
        <v>541</v>
      </c>
      <c r="G522" s="10">
        <v>521</v>
      </c>
      <c r="H522" s="9">
        <f t="shared" si="8"/>
        <v>20</v>
      </c>
      <c r="I522"/>
    </row>
    <row r="523" spans="1:9" x14ac:dyDescent="0.2">
      <c r="A523" s="1" t="s">
        <v>2509</v>
      </c>
      <c r="B523" s="3">
        <v>5</v>
      </c>
      <c r="C523" s="3">
        <v>5</v>
      </c>
      <c r="D523" s="3">
        <v>58530</v>
      </c>
      <c r="E523" s="3">
        <v>67430</v>
      </c>
      <c r="F523" s="10">
        <v>529</v>
      </c>
      <c r="G523" s="10">
        <v>522</v>
      </c>
      <c r="H523" s="9">
        <f t="shared" si="8"/>
        <v>7</v>
      </c>
      <c r="I523"/>
    </row>
    <row r="524" spans="1:9" x14ac:dyDescent="0.2">
      <c r="A524" s="1" t="s">
        <v>2715</v>
      </c>
      <c r="B524" s="3">
        <v>13</v>
      </c>
      <c r="C524" s="3">
        <v>13</v>
      </c>
      <c r="D524" s="3">
        <v>60600</v>
      </c>
      <c r="E524" s="3">
        <v>67390</v>
      </c>
      <c r="F524" s="10">
        <v>514</v>
      </c>
      <c r="G524" s="10">
        <v>523</v>
      </c>
      <c r="H524" s="9">
        <f t="shared" si="8"/>
        <v>-9</v>
      </c>
      <c r="I524"/>
    </row>
    <row r="525" spans="1:9" x14ac:dyDescent="0.2">
      <c r="A525" s="1" t="s">
        <v>2366</v>
      </c>
      <c r="B525" s="3">
        <v>9</v>
      </c>
      <c r="C525" s="3">
        <v>9</v>
      </c>
      <c r="D525" s="3">
        <v>61880</v>
      </c>
      <c r="E525" s="3">
        <v>67290</v>
      </c>
      <c r="F525" s="10">
        <v>504</v>
      </c>
      <c r="G525" s="10">
        <v>524</v>
      </c>
      <c r="H525" s="9">
        <f t="shared" si="8"/>
        <v>-20</v>
      </c>
      <c r="I525"/>
    </row>
    <row r="526" spans="1:9" x14ac:dyDescent="0.2">
      <c r="A526" s="1" t="s">
        <v>2494</v>
      </c>
      <c r="B526" s="3">
        <v>6</v>
      </c>
      <c r="C526" s="3">
        <v>6</v>
      </c>
      <c r="D526" s="3">
        <v>58230</v>
      </c>
      <c r="E526" s="3">
        <v>67260</v>
      </c>
      <c r="F526" s="10">
        <v>533</v>
      </c>
      <c r="G526" s="10">
        <v>525</v>
      </c>
      <c r="H526" s="9">
        <f t="shared" si="8"/>
        <v>8</v>
      </c>
      <c r="I526"/>
    </row>
    <row r="527" spans="1:9" x14ac:dyDescent="0.2">
      <c r="A527" s="1" t="s">
        <v>4019</v>
      </c>
      <c r="B527" s="3">
        <v>8</v>
      </c>
      <c r="C527" s="3">
        <v>8</v>
      </c>
      <c r="D527" s="3">
        <v>59550</v>
      </c>
      <c r="E527" s="3">
        <v>67060</v>
      </c>
      <c r="F527" s="10">
        <v>524</v>
      </c>
      <c r="G527" s="10">
        <v>526</v>
      </c>
      <c r="H527" s="9">
        <f t="shared" si="8"/>
        <v>-2</v>
      </c>
      <c r="I527"/>
    </row>
    <row r="528" spans="1:9" x14ac:dyDescent="0.2">
      <c r="A528" s="1" t="s">
        <v>2333</v>
      </c>
      <c r="B528" s="3">
        <v>5</v>
      </c>
      <c r="C528" s="3">
        <v>5</v>
      </c>
      <c r="D528" s="3">
        <v>58350</v>
      </c>
      <c r="E528" s="3">
        <v>67020</v>
      </c>
      <c r="F528" s="10">
        <v>531</v>
      </c>
      <c r="G528" s="10">
        <v>527</v>
      </c>
      <c r="H528" s="9">
        <f t="shared" si="8"/>
        <v>4</v>
      </c>
      <c r="I528"/>
    </row>
    <row r="529" spans="1:9" x14ac:dyDescent="0.2">
      <c r="A529" s="1" t="s">
        <v>2284</v>
      </c>
      <c r="B529" s="3">
        <v>6</v>
      </c>
      <c r="C529" s="3">
        <v>6</v>
      </c>
      <c r="D529" s="3">
        <v>58360</v>
      </c>
      <c r="E529" s="3">
        <v>66510</v>
      </c>
      <c r="F529" s="10">
        <v>530</v>
      </c>
      <c r="G529" s="10">
        <v>528</v>
      </c>
      <c r="H529" s="9">
        <f t="shared" si="8"/>
        <v>2</v>
      </c>
      <c r="I529"/>
    </row>
    <row r="530" spans="1:9" x14ac:dyDescent="0.2">
      <c r="A530" s="1" t="s">
        <v>3382</v>
      </c>
      <c r="B530" s="3">
        <v>3</v>
      </c>
      <c r="C530" s="3">
        <v>3</v>
      </c>
      <c r="D530" s="3">
        <v>63560</v>
      </c>
      <c r="E530" s="3">
        <v>66470</v>
      </c>
      <c r="F530" s="10">
        <v>492</v>
      </c>
      <c r="G530" s="10">
        <v>529</v>
      </c>
      <c r="H530" s="9">
        <f t="shared" si="8"/>
        <v>-37</v>
      </c>
    </row>
    <row r="531" spans="1:9" x14ac:dyDescent="0.2">
      <c r="A531" s="1" t="s">
        <v>2861</v>
      </c>
      <c r="B531" s="3">
        <v>6</v>
      </c>
      <c r="C531" s="3">
        <v>6</v>
      </c>
      <c r="D531" s="3">
        <v>62590</v>
      </c>
      <c r="E531" s="3">
        <v>66120</v>
      </c>
      <c r="F531" s="10">
        <v>499</v>
      </c>
      <c r="G531" s="10">
        <v>530</v>
      </c>
      <c r="H531" s="9">
        <f t="shared" si="8"/>
        <v>-31</v>
      </c>
      <c r="I531"/>
    </row>
    <row r="532" spans="1:9" ht="25.5" x14ac:dyDescent="0.2">
      <c r="A532" s="1" t="s">
        <v>4217</v>
      </c>
      <c r="B532" s="3">
        <v>6</v>
      </c>
      <c r="C532" s="3">
        <v>6</v>
      </c>
      <c r="D532" s="3">
        <v>54660</v>
      </c>
      <c r="E532" s="3">
        <v>65920</v>
      </c>
      <c r="F532" s="10">
        <v>546</v>
      </c>
      <c r="G532" s="10">
        <v>531</v>
      </c>
      <c r="H532" s="9">
        <f t="shared" si="8"/>
        <v>15</v>
      </c>
      <c r="I532"/>
    </row>
    <row r="533" spans="1:9" ht="25.5" x14ac:dyDescent="0.2">
      <c r="A533" s="1" t="s">
        <v>2517</v>
      </c>
      <c r="B533" s="3">
        <v>5</v>
      </c>
      <c r="C533" s="3">
        <v>5</v>
      </c>
      <c r="D533" s="3">
        <v>54520</v>
      </c>
      <c r="E533" s="3">
        <v>65920</v>
      </c>
      <c r="F533" s="10">
        <v>548</v>
      </c>
      <c r="G533" s="10">
        <v>532</v>
      </c>
      <c r="H533" s="9">
        <f t="shared" si="8"/>
        <v>16</v>
      </c>
    </row>
    <row r="534" spans="1:9" x14ac:dyDescent="0.2">
      <c r="A534" s="1" t="s">
        <v>4043</v>
      </c>
      <c r="B534" s="3">
        <v>3</v>
      </c>
      <c r="C534" s="3">
        <v>3</v>
      </c>
      <c r="D534" s="3">
        <v>60510</v>
      </c>
      <c r="E534" s="3">
        <v>65800</v>
      </c>
      <c r="F534" s="10">
        <v>515</v>
      </c>
      <c r="G534" s="10">
        <v>533</v>
      </c>
      <c r="H534" s="9">
        <f t="shared" si="8"/>
        <v>-18</v>
      </c>
      <c r="I534"/>
    </row>
    <row r="535" spans="1:9" x14ac:dyDescent="0.2">
      <c r="A535" s="1" t="s">
        <v>2932</v>
      </c>
      <c r="B535" s="3">
        <v>6</v>
      </c>
      <c r="C535" s="3">
        <v>6</v>
      </c>
      <c r="D535" s="3">
        <v>58560</v>
      </c>
      <c r="E535" s="3">
        <v>65540</v>
      </c>
      <c r="F535" s="10">
        <v>528</v>
      </c>
      <c r="G535" s="10">
        <v>534</v>
      </c>
      <c r="H535" s="9">
        <f t="shared" si="8"/>
        <v>-6</v>
      </c>
      <c r="I535"/>
    </row>
    <row r="536" spans="1:9" x14ac:dyDescent="0.2">
      <c r="A536" s="1" t="s">
        <v>2187</v>
      </c>
      <c r="B536" s="3">
        <v>5</v>
      </c>
      <c r="C536" s="3">
        <v>5</v>
      </c>
      <c r="D536" s="3">
        <v>60280</v>
      </c>
      <c r="E536" s="3">
        <v>65390</v>
      </c>
      <c r="F536" s="10">
        <v>518</v>
      </c>
      <c r="G536" s="10">
        <v>535</v>
      </c>
      <c r="H536" s="9">
        <f t="shared" si="8"/>
        <v>-17</v>
      </c>
    </row>
    <row r="537" spans="1:9" x14ac:dyDescent="0.2">
      <c r="A537" s="1" t="s">
        <v>4195</v>
      </c>
      <c r="B537" s="3">
        <v>3</v>
      </c>
      <c r="C537" s="3">
        <v>3</v>
      </c>
      <c r="D537" s="3">
        <v>58890</v>
      </c>
      <c r="E537" s="3">
        <v>65230</v>
      </c>
      <c r="F537" s="10">
        <v>527</v>
      </c>
      <c r="G537" s="10">
        <v>536</v>
      </c>
      <c r="H537" s="9">
        <f t="shared" si="8"/>
        <v>-9</v>
      </c>
      <c r="I537"/>
    </row>
    <row r="538" spans="1:9" ht="38.25" x14ac:dyDescent="0.2">
      <c r="A538" s="1" t="s">
        <v>3964</v>
      </c>
      <c r="B538" s="3">
        <v>10</v>
      </c>
      <c r="C538" s="3">
        <v>10</v>
      </c>
      <c r="D538" s="3">
        <v>53160</v>
      </c>
      <c r="E538" s="3">
        <v>64030</v>
      </c>
      <c r="F538" s="10">
        <v>552</v>
      </c>
      <c r="G538" s="10">
        <v>537</v>
      </c>
      <c r="H538" s="9">
        <f t="shared" si="8"/>
        <v>15</v>
      </c>
      <c r="I538"/>
    </row>
    <row r="539" spans="1:9" x14ac:dyDescent="0.2">
      <c r="A539" s="1" t="s">
        <v>2443</v>
      </c>
      <c r="B539" s="3">
        <v>8</v>
      </c>
      <c r="C539" s="3">
        <v>8</v>
      </c>
      <c r="D539" s="3">
        <v>59060</v>
      </c>
      <c r="E539" s="3">
        <v>63710</v>
      </c>
      <c r="F539" s="10">
        <v>526</v>
      </c>
      <c r="G539" s="10">
        <v>538</v>
      </c>
      <c r="H539" s="9">
        <f t="shared" si="8"/>
        <v>-12</v>
      </c>
      <c r="I539"/>
    </row>
    <row r="540" spans="1:9" x14ac:dyDescent="0.2">
      <c r="A540" s="1" t="s">
        <v>3592</v>
      </c>
      <c r="B540" s="3">
        <v>7</v>
      </c>
      <c r="C540" s="3">
        <v>7</v>
      </c>
      <c r="D540" s="3">
        <v>55440</v>
      </c>
      <c r="E540" s="3">
        <v>63570</v>
      </c>
      <c r="F540" s="10">
        <v>540</v>
      </c>
      <c r="G540" s="10">
        <v>539</v>
      </c>
      <c r="H540" s="9">
        <f t="shared" si="8"/>
        <v>1</v>
      </c>
      <c r="I540"/>
    </row>
    <row r="541" spans="1:9" x14ac:dyDescent="0.2">
      <c r="A541" s="1" t="s">
        <v>2400</v>
      </c>
      <c r="B541" s="3">
        <v>3</v>
      </c>
      <c r="C541" s="3">
        <v>3</v>
      </c>
      <c r="D541" s="3">
        <v>56310</v>
      </c>
      <c r="E541" s="3">
        <v>63070</v>
      </c>
      <c r="F541" s="10">
        <v>536</v>
      </c>
      <c r="G541" s="10">
        <v>540</v>
      </c>
      <c r="H541" s="9">
        <f t="shared" si="8"/>
        <v>-4</v>
      </c>
      <c r="I541"/>
    </row>
    <row r="542" spans="1:9" x14ac:dyDescent="0.2">
      <c r="A542" s="1" t="s">
        <v>3566</v>
      </c>
      <c r="B542" s="3">
        <v>5</v>
      </c>
      <c r="C542" s="3">
        <v>5</v>
      </c>
      <c r="D542" s="3">
        <v>56890</v>
      </c>
      <c r="E542" s="3">
        <v>63030</v>
      </c>
      <c r="F542" s="10">
        <v>534</v>
      </c>
      <c r="G542" s="10">
        <v>541</v>
      </c>
      <c r="H542" s="9">
        <f t="shared" si="8"/>
        <v>-7</v>
      </c>
      <c r="I542"/>
    </row>
    <row r="543" spans="1:9" x14ac:dyDescent="0.2">
      <c r="A543" s="1" t="s">
        <v>2409</v>
      </c>
      <c r="B543" s="3">
        <v>4</v>
      </c>
      <c r="C543" s="3">
        <v>4</v>
      </c>
      <c r="D543" s="3">
        <v>52780</v>
      </c>
      <c r="E543" s="3">
        <v>62970</v>
      </c>
      <c r="F543" s="10">
        <v>554</v>
      </c>
      <c r="G543" s="10">
        <v>542</v>
      </c>
      <c r="H543" s="9">
        <f t="shared" si="8"/>
        <v>12</v>
      </c>
    </row>
    <row r="544" spans="1:9" ht="25.5" x14ac:dyDescent="0.2">
      <c r="A544" s="1" t="s">
        <v>3904</v>
      </c>
      <c r="B544" s="3">
        <v>4</v>
      </c>
      <c r="C544" s="3">
        <v>4</v>
      </c>
      <c r="D544" s="3">
        <v>55150</v>
      </c>
      <c r="E544" s="3">
        <v>61720</v>
      </c>
      <c r="F544" s="10">
        <v>543</v>
      </c>
      <c r="G544" s="10">
        <v>543</v>
      </c>
      <c r="H544" s="9">
        <f t="shared" si="8"/>
        <v>0</v>
      </c>
      <c r="I544"/>
    </row>
    <row r="545" spans="1:9" x14ac:dyDescent="0.2">
      <c r="A545" s="1" t="s">
        <v>3574</v>
      </c>
      <c r="B545" s="3">
        <v>13</v>
      </c>
      <c r="C545" s="3">
        <v>13</v>
      </c>
      <c r="D545" s="3">
        <v>56280</v>
      </c>
      <c r="E545" s="3">
        <v>61350</v>
      </c>
      <c r="F545" s="10">
        <v>537</v>
      </c>
      <c r="G545" s="10">
        <v>544</v>
      </c>
      <c r="H545" s="9">
        <f t="shared" si="8"/>
        <v>-7</v>
      </c>
      <c r="I545"/>
    </row>
    <row r="546" spans="1:9" x14ac:dyDescent="0.2">
      <c r="A546" s="1" t="s">
        <v>3161</v>
      </c>
      <c r="B546" s="3">
        <v>9</v>
      </c>
      <c r="C546" s="3">
        <v>9</v>
      </c>
      <c r="D546" s="3">
        <v>55040</v>
      </c>
      <c r="E546" s="3">
        <v>61320</v>
      </c>
      <c r="F546" s="10">
        <v>544</v>
      </c>
      <c r="G546" s="10">
        <v>545</v>
      </c>
      <c r="H546" s="9">
        <f t="shared" si="8"/>
        <v>-1</v>
      </c>
      <c r="I546"/>
    </row>
    <row r="547" spans="1:9" x14ac:dyDescent="0.2">
      <c r="A547" s="1" t="s">
        <v>4141</v>
      </c>
      <c r="B547" s="3">
        <v>4</v>
      </c>
      <c r="C547" s="3">
        <v>4</v>
      </c>
      <c r="D547" s="3">
        <v>53740</v>
      </c>
      <c r="E547" s="3">
        <v>61310</v>
      </c>
      <c r="F547" s="10">
        <v>549</v>
      </c>
      <c r="G547" s="10">
        <v>546</v>
      </c>
      <c r="H547" s="9">
        <f t="shared" si="8"/>
        <v>3</v>
      </c>
    </row>
    <row r="548" spans="1:9" x14ac:dyDescent="0.2">
      <c r="A548" s="1" t="s">
        <v>3455</v>
      </c>
      <c r="B548" s="3">
        <v>12</v>
      </c>
      <c r="C548" s="3">
        <v>12</v>
      </c>
      <c r="D548" s="3">
        <v>54640</v>
      </c>
      <c r="E548" s="3">
        <v>61150</v>
      </c>
      <c r="F548" s="10">
        <v>547</v>
      </c>
      <c r="G548" s="10">
        <v>547</v>
      </c>
      <c r="H548" s="9">
        <f t="shared" si="8"/>
        <v>0</v>
      </c>
      <c r="I548"/>
    </row>
    <row r="549" spans="1:9" x14ac:dyDescent="0.2">
      <c r="A549" s="1" t="s">
        <v>2300</v>
      </c>
      <c r="B549" s="3">
        <v>9</v>
      </c>
      <c r="C549" s="3">
        <v>9</v>
      </c>
      <c r="D549" s="3">
        <v>51840</v>
      </c>
      <c r="E549" s="3">
        <v>61020</v>
      </c>
      <c r="F549" s="10">
        <v>558</v>
      </c>
      <c r="G549" s="10">
        <v>548</v>
      </c>
      <c r="H549" s="9">
        <f t="shared" si="8"/>
        <v>10</v>
      </c>
    </row>
    <row r="550" spans="1:9" x14ac:dyDescent="0.2">
      <c r="A550" s="1" t="s">
        <v>3836</v>
      </c>
      <c r="B550" s="3">
        <v>5</v>
      </c>
      <c r="C550" s="3">
        <v>5</v>
      </c>
      <c r="D550" s="3">
        <v>51380</v>
      </c>
      <c r="E550" s="3">
        <v>60320</v>
      </c>
      <c r="F550" s="10">
        <v>559</v>
      </c>
      <c r="G550" s="10">
        <v>549</v>
      </c>
      <c r="H550" s="9">
        <f t="shared" si="8"/>
        <v>10</v>
      </c>
      <c r="I550"/>
    </row>
    <row r="551" spans="1:9" x14ac:dyDescent="0.2">
      <c r="A551" s="1" t="s">
        <v>2232</v>
      </c>
      <c r="B551" s="3">
        <v>2</v>
      </c>
      <c r="C551" s="3">
        <v>2</v>
      </c>
      <c r="D551" s="3">
        <v>49920</v>
      </c>
      <c r="E551" s="3">
        <v>60320</v>
      </c>
      <c r="F551" s="10">
        <v>572</v>
      </c>
      <c r="G551" s="10">
        <v>550</v>
      </c>
      <c r="H551" s="9">
        <f t="shared" si="8"/>
        <v>22</v>
      </c>
      <c r="I551"/>
    </row>
    <row r="552" spans="1:9" ht="25.5" x14ac:dyDescent="0.2">
      <c r="A552" s="1" t="s">
        <v>2743</v>
      </c>
      <c r="B552" s="3">
        <v>2</v>
      </c>
      <c r="C552" s="3">
        <v>2</v>
      </c>
      <c r="D552" s="3">
        <v>49920</v>
      </c>
      <c r="E552" s="3">
        <v>60320</v>
      </c>
      <c r="F552" s="10">
        <v>573</v>
      </c>
      <c r="G552" s="10">
        <v>551</v>
      </c>
      <c r="H552" s="9">
        <f t="shared" si="8"/>
        <v>22</v>
      </c>
    </row>
    <row r="553" spans="1:9" ht="25.5" x14ac:dyDescent="0.2">
      <c r="A553" s="1" t="s">
        <v>3413</v>
      </c>
      <c r="B553" s="3">
        <v>2</v>
      </c>
      <c r="C553" s="3">
        <v>2</v>
      </c>
      <c r="D553" s="3">
        <v>49920</v>
      </c>
      <c r="E553" s="3">
        <v>60320</v>
      </c>
      <c r="F553" s="10">
        <v>574</v>
      </c>
      <c r="G553" s="10">
        <v>552</v>
      </c>
      <c r="H553" s="9">
        <f t="shared" si="8"/>
        <v>22</v>
      </c>
      <c r="I553"/>
    </row>
    <row r="554" spans="1:9" ht="25.5" x14ac:dyDescent="0.2">
      <c r="A554" s="1" t="s">
        <v>4010</v>
      </c>
      <c r="B554" s="3">
        <v>13</v>
      </c>
      <c r="C554" s="3">
        <v>13</v>
      </c>
      <c r="D554" s="3">
        <v>49050</v>
      </c>
      <c r="E554" s="3">
        <v>60230</v>
      </c>
      <c r="F554" s="10">
        <v>579</v>
      </c>
      <c r="G554" s="10">
        <v>553</v>
      </c>
      <c r="H554" s="9">
        <f t="shared" si="8"/>
        <v>26</v>
      </c>
      <c r="I554"/>
    </row>
    <row r="555" spans="1:9" x14ac:dyDescent="0.2">
      <c r="A555" s="1" t="s">
        <v>3639</v>
      </c>
      <c r="B555" s="3">
        <v>4</v>
      </c>
      <c r="C555" s="3">
        <v>4</v>
      </c>
      <c r="D555" s="3">
        <v>51000</v>
      </c>
      <c r="E555" s="3">
        <v>60120</v>
      </c>
      <c r="F555" s="10">
        <v>561</v>
      </c>
      <c r="G555" s="10">
        <v>554</v>
      </c>
      <c r="H555" s="9">
        <f t="shared" si="8"/>
        <v>7</v>
      </c>
      <c r="I555"/>
    </row>
    <row r="556" spans="1:9" x14ac:dyDescent="0.2">
      <c r="A556" s="1" t="s">
        <v>2903</v>
      </c>
      <c r="B556" s="3">
        <v>7</v>
      </c>
      <c r="C556" s="3">
        <v>7</v>
      </c>
      <c r="D556" s="3">
        <v>49650</v>
      </c>
      <c r="E556" s="3">
        <v>60010</v>
      </c>
      <c r="F556" s="10">
        <v>576</v>
      </c>
      <c r="G556" s="10">
        <v>555</v>
      </c>
      <c r="H556" s="9">
        <f t="shared" si="8"/>
        <v>21</v>
      </c>
      <c r="I556"/>
    </row>
    <row r="557" spans="1:9" x14ac:dyDescent="0.2">
      <c r="A557" s="1" t="s">
        <v>2763</v>
      </c>
      <c r="B557" s="3">
        <v>11</v>
      </c>
      <c r="C557" s="3">
        <v>11</v>
      </c>
      <c r="D557" s="3">
        <v>54940</v>
      </c>
      <c r="E557" s="3">
        <v>59810</v>
      </c>
      <c r="F557" s="10">
        <v>545</v>
      </c>
      <c r="G557" s="10">
        <v>556</v>
      </c>
      <c r="H557" s="9">
        <f t="shared" si="8"/>
        <v>-11</v>
      </c>
      <c r="I557"/>
    </row>
    <row r="558" spans="1:9" x14ac:dyDescent="0.2">
      <c r="A558" s="1" t="s">
        <v>2767</v>
      </c>
      <c r="B558" s="3">
        <v>8</v>
      </c>
      <c r="C558" s="3">
        <v>8</v>
      </c>
      <c r="D558" s="3">
        <v>56740</v>
      </c>
      <c r="E558" s="3">
        <v>59790</v>
      </c>
      <c r="F558" s="10">
        <v>535</v>
      </c>
      <c r="G558" s="10">
        <v>557</v>
      </c>
      <c r="H558" s="9">
        <f t="shared" si="8"/>
        <v>-22</v>
      </c>
      <c r="I558"/>
    </row>
    <row r="559" spans="1:9" x14ac:dyDescent="0.2">
      <c r="A559" s="1" t="s">
        <v>3869</v>
      </c>
      <c r="B559" s="3">
        <v>7</v>
      </c>
      <c r="C559" s="3">
        <v>7</v>
      </c>
      <c r="D559" s="3">
        <v>52030</v>
      </c>
      <c r="E559" s="3">
        <v>59720</v>
      </c>
      <c r="F559" s="10">
        <v>557</v>
      </c>
      <c r="G559" s="10">
        <v>558</v>
      </c>
      <c r="H559" s="9">
        <f t="shared" si="8"/>
        <v>-1</v>
      </c>
      <c r="I559"/>
    </row>
    <row r="560" spans="1:9" x14ac:dyDescent="0.2">
      <c r="A560" s="1" t="s">
        <v>2824</v>
      </c>
      <c r="B560" s="3">
        <v>1</v>
      </c>
      <c r="C560" s="3">
        <v>1</v>
      </c>
      <c r="D560" s="3">
        <v>50860</v>
      </c>
      <c r="E560" s="3">
        <v>59570</v>
      </c>
      <c r="F560" s="10">
        <v>562</v>
      </c>
      <c r="G560" s="10">
        <v>559</v>
      </c>
      <c r="H560" s="9">
        <f t="shared" si="8"/>
        <v>3</v>
      </c>
      <c r="I560"/>
    </row>
    <row r="561" spans="1:9" ht="25.5" x14ac:dyDescent="0.2">
      <c r="A561" s="1" t="s">
        <v>3387</v>
      </c>
      <c r="B561" s="3">
        <v>1</v>
      </c>
      <c r="C561" s="3">
        <v>1</v>
      </c>
      <c r="D561" s="3">
        <v>50860</v>
      </c>
      <c r="E561" s="3">
        <v>59570</v>
      </c>
      <c r="F561" s="10">
        <v>563</v>
      </c>
      <c r="G561" s="10">
        <v>560</v>
      </c>
      <c r="H561" s="9">
        <f t="shared" si="8"/>
        <v>3</v>
      </c>
      <c r="I561"/>
    </row>
    <row r="562" spans="1:9" x14ac:dyDescent="0.2">
      <c r="A562" s="1" t="s">
        <v>3792</v>
      </c>
      <c r="B562" s="3">
        <v>1</v>
      </c>
      <c r="C562" s="3">
        <v>1</v>
      </c>
      <c r="D562" s="3">
        <v>50860</v>
      </c>
      <c r="E562" s="3">
        <v>59570</v>
      </c>
      <c r="F562" s="10">
        <v>564</v>
      </c>
      <c r="G562" s="10">
        <v>561</v>
      </c>
      <c r="H562" s="9">
        <f t="shared" si="8"/>
        <v>3</v>
      </c>
      <c r="I562"/>
    </row>
    <row r="563" spans="1:9" x14ac:dyDescent="0.2">
      <c r="A563" s="1" t="s">
        <v>3804</v>
      </c>
      <c r="B563" s="3">
        <v>4</v>
      </c>
      <c r="C563" s="3">
        <v>4</v>
      </c>
      <c r="D563" s="3">
        <v>55240</v>
      </c>
      <c r="E563" s="3">
        <v>59530</v>
      </c>
      <c r="F563" s="10">
        <v>542</v>
      </c>
      <c r="G563" s="10">
        <v>562</v>
      </c>
      <c r="H563" s="9">
        <f t="shared" si="8"/>
        <v>-20</v>
      </c>
      <c r="I563"/>
    </row>
    <row r="564" spans="1:9" x14ac:dyDescent="0.2">
      <c r="A564" s="1" t="s">
        <v>2217</v>
      </c>
      <c r="B564" s="3">
        <v>3</v>
      </c>
      <c r="C564" s="3">
        <v>3</v>
      </c>
      <c r="D564" s="3">
        <v>61100</v>
      </c>
      <c r="E564" s="3">
        <v>58970</v>
      </c>
      <c r="F564" s="10">
        <v>510</v>
      </c>
      <c r="G564" s="10">
        <v>563</v>
      </c>
      <c r="H564" s="9">
        <f t="shared" si="8"/>
        <v>-53</v>
      </c>
      <c r="I564"/>
    </row>
    <row r="565" spans="1:9" ht="25.5" x14ac:dyDescent="0.2">
      <c r="A565" s="1" t="s">
        <v>3229</v>
      </c>
      <c r="B565" s="3">
        <v>3</v>
      </c>
      <c r="C565" s="3">
        <v>3</v>
      </c>
      <c r="D565" s="3">
        <v>55710</v>
      </c>
      <c r="E565" s="3">
        <v>58510</v>
      </c>
      <c r="F565" s="10">
        <v>538</v>
      </c>
      <c r="G565" s="10">
        <v>564</v>
      </c>
      <c r="H565" s="9">
        <f t="shared" si="8"/>
        <v>-26</v>
      </c>
      <c r="I565"/>
    </row>
    <row r="566" spans="1:9" x14ac:dyDescent="0.2">
      <c r="A566" s="1" t="s">
        <v>3707</v>
      </c>
      <c r="B566" s="3">
        <v>2</v>
      </c>
      <c r="C566" s="3">
        <v>2</v>
      </c>
      <c r="D566" s="3">
        <v>50650</v>
      </c>
      <c r="E566" s="3">
        <v>58090</v>
      </c>
      <c r="F566" s="10">
        <v>566</v>
      </c>
      <c r="G566" s="10">
        <v>565</v>
      </c>
      <c r="H566" s="9">
        <f t="shared" si="8"/>
        <v>1</v>
      </c>
      <c r="I566"/>
    </row>
    <row r="567" spans="1:9" x14ac:dyDescent="0.2">
      <c r="A567" s="1" t="s">
        <v>3559</v>
      </c>
      <c r="B567" s="3">
        <v>11</v>
      </c>
      <c r="C567" s="3">
        <v>11</v>
      </c>
      <c r="D567" s="3">
        <v>52350</v>
      </c>
      <c r="E567" s="3">
        <v>57340</v>
      </c>
      <c r="F567" s="10">
        <v>556</v>
      </c>
      <c r="G567" s="10">
        <v>566</v>
      </c>
      <c r="H567" s="9">
        <f t="shared" si="8"/>
        <v>-10</v>
      </c>
      <c r="I567"/>
    </row>
    <row r="568" spans="1:9" x14ac:dyDescent="0.2">
      <c r="A568" s="1" t="s">
        <v>2237</v>
      </c>
      <c r="B568" s="3">
        <v>10</v>
      </c>
      <c r="C568" s="3">
        <v>10</v>
      </c>
      <c r="D568" s="3">
        <v>50170</v>
      </c>
      <c r="E568" s="3">
        <v>57220</v>
      </c>
      <c r="F568" s="10">
        <v>569</v>
      </c>
      <c r="G568" s="10">
        <v>567</v>
      </c>
      <c r="H568" s="9">
        <f t="shared" si="8"/>
        <v>2</v>
      </c>
      <c r="I568"/>
    </row>
    <row r="569" spans="1:9" x14ac:dyDescent="0.2">
      <c r="A569" s="1" t="s">
        <v>3986</v>
      </c>
      <c r="B569" s="3">
        <v>6</v>
      </c>
      <c r="C569" s="3">
        <v>6</v>
      </c>
      <c r="D569" s="3">
        <v>50390</v>
      </c>
      <c r="E569" s="3">
        <v>56940</v>
      </c>
      <c r="F569" s="10">
        <v>568</v>
      </c>
      <c r="G569" s="10">
        <v>568</v>
      </c>
      <c r="H569" s="9">
        <f t="shared" si="8"/>
        <v>0</v>
      </c>
      <c r="I569"/>
    </row>
    <row r="570" spans="1:9" x14ac:dyDescent="0.2">
      <c r="A570" s="1" t="s">
        <v>3611</v>
      </c>
      <c r="B570" s="3">
        <v>8</v>
      </c>
      <c r="C570" s="3">
        <v>8</v>
      </c>
      <c r="D570" s="3">
        <v>49410</v>
      </c>
      <c r="E570" s="3">
        <v>56520</v>
      </c>
      <c r="F570" s="10">
        <v>577</v>
      </c>
      <c r="G570" s="10">
        <v>569</v>
      </c>
      <c r="H570" s="9">
        <f t="shared" si="8"/>
        <v>8</v>
      </c>
      <c r="I570"/>
    </row>
    <row r="571" spans="1:9" x14ac:dyDescent="0.2">
      <c r="A571" s="1" t="s">
        <v>4143</v>
      </c>
      <c r="B571" s="3">
        <v>2</v>
      </c>
      <c r="C571" s="3">
        <v>2</v>
      </c>
      <c r="D571" s="3">
        <v>55600</v>
      </c>
      <c r="E571" s="3">
        <v>56400</v>
      </c>
      <c r="F571" s="10">
        <v>539</v>
      </c>
      <c r="G571" s="10">
        <v>570</v>
      </c>
      <c r="H571" s="9">
        <f t="shared" si="8"/>
        <v>-31</v>
      </c>
      <c r="I571"/>
    </row>
    <row r="572" spans="1:9" ht="25.5" x14ac:dyDescent="0.2">
      <c r="A572" s="1" t="s">
        <v>3757</v>
      </c>
      <c r="B572" s="3">
        <v>12</v>
      </c>
      <c r="C572" s="3">
        <v>12</v>
      </c>
      <c r="D572" s="3">
        <v>51050</v>
      </c>
      <c r="E572" s="3">
        <v>55770</v>
      </c>
      <c r="F572" s="10">
        <v>560</v>
      </c>
      <c r="G572" s="10">
        <v>571</v>
      </c>
      <c r="H572" s="9">
        <f t="shared" si="8"/>
        <v>-11</v>
      </c>
      <c r="I572"/>
    </row>
    <row r="573" spans="1:9" ht="25.5" x14ac:dyDescent="0.2">
      <c r="A573" s="1" t="s">
        <v>2291</v>
      </c>
      <c r="B573" s="3">
        <v>8</v>
      </c>
      <c r="C573" s="3">
        <v>8</v>
      </c>
      <c r="D573" s="3">
        <v>45880</v>
      </c>
      <c r="E573" s="3">
        <v>55770</v>
      </c>
      <c r="F573" s="10">
        <v>596</v>
      </c>
      <c r="G573" s="10">
        <v>572</v>
      </c>
      <c r="H573" s="9">
        <f t="shared" si="8"/>
        <v>24</v>
      </c>
      <c r="I573"/>
    </row>
    <row r="574" spans="1:9" x14ac:dyDescent="0.2">
      <c r="A574" s="1" t="s">
        <v>2727</v>
      </c>
      <c r="B574" s="3">
        <v>6</v>
      </c>
      <c r="C574" s="3">
        <v>6</v>
      </c>
      <c r="D574" s="3">
        <v>52460</v>
      </c>
      <c r="E574" s="3">
        <v>55560</v>
      </c>
      <c r="F574" s="10">
        <v>555</v>
      </c>
      <c r="G574" s="10">
        <v>573</v>
      </c>
      <c r="H574" s="9">
        <f t="shared" si="8"/>
        <v>-18</v>
      </c>
      <c r="I574"/>
    </row>
    <row r="575" spans="1:9" x14ac:dyDescent="0.2">
      <c r="A575" s="1" t="s">
        <v>3800</v>
      </c>
      <c r="B575" s="3">
        <v>11</v>
      </c>
      <c r="C575" s="3">
        <v>11</v>
      </c>
      <c r="D575" s="3">
        <v>50690</v>
      </c>
      <c r="E575" s="3">
        <v>55550</v>
      </c>
      <c r="F575" s="10">
        <v>565</v>
      </c>
      <c r="G575" s="10">
        <v>574</v>
      </c>
      <c r="H575" s="9">
        <f t="shared" si="8"/>
        <v>-9</v>
      </c>
      <c r="I575"/>
    </row>
    <row r="576" spans="1:9" ht="25.5" x14ac:dyDescent="0.2">
      <c r="A576" s="1" t="s">
        <v>2878</v>
      </c>
      <c r="B576" s="3">
        <v>12</v>
      </c>
      <c r="C576" s="3">
        <v>12</v>
      </c>
      <c r="D576" s="3">
        <v>50150</v>
      </c>
      <c r="E576" s="3">
        <v>55470</v>
      </c>
      <c r="F576" s="10">
        <v>570</v>
      </c>
      <c r="G576" s="10">
        <v>575</v>
      </c>
      <c r="H576" s="9">
        <f t="shared" si="8"/>
        <v>-5</v>
      </c>
      <c r="I576"/>
    </row>
    <row r="577" spans="1:9" x14ac:dyDescent="0.2">
      <c r="A577" s="1" t="s">
        <v>4063</v>
      </c>
      <c r="B577" s="3">
        <v>5</v>
      </c>
      <c r="C577" s="3">
        <v>5</v>
      </c>
      <c r="D577" s="3">
        <v>46720</v>
      </c>
      <c r="E577" s="3">
        <v>55430</v>
      </c>
      <c r="F577" s="10">
        <v>590</v>
      </c>
      <c r="G577" s="10">
        <v>576</v>
      </c>
      <c r="H577" s="9">
        <f t="shared" si="8"/>
        <v>14</v>
      </c>
    </row>
    <row r="578" spans="1:9" x14ac:dyDescent="0.2">
      <c r="A578" s="1" t="s">
        <v>3924</v>
      </c>
      <c r="B578" s="3">
        <v>3</v>
      </c>
      <c r="C578" s="3">
        <v>3</v>
      </c>
      <c r="D578" s="3">
        <v>46120</v>
      </c>
      <c r="E578" s="3">
        <v>55060</v>
      </c>
      <c r="F578" s="10">
        <v>594</v>
      </c>
      <c r="G578" s="10">
        <v>577</v>
      </c>
      <c r="H578" s="9">
        <f t="shared" ref="H578:H641" si="9">F578-G578</f>
        <v>17</v>
      </c>
      <c r="I578"/>
    </row>
    <row r="579" spans="1:9" x14ac:dyDescent="0.2">
      <c r="A579" s="1" t="s">
        <v>2853</v>
      </c>
      <c r="B579" s="3">
        <v>5</v>
      </c>
      <c r="C579" s="3">
        <v>5</v>
      </c>
      <c r="D579" s="3">
        <v>53000</v>
      </c>
      <c r="E579" s="3">
        <v>54940</v>
      </c>
      <c r="F579" s="10">
        <v>553</v>
      </c>
      <c r="G579" s="10">
        <v>578</v>
      </c>
      <c r="H579" s="9">
        <f t="shared" si="9"/>
        <v>-25</v>
      </c>
      <c r="I579"/>
    </row>
    <row r="580" spans="1:9" x14ac:dyDescent="0.2">
      <c r="A580" s="1" t="s">
        <v>2378</v>
      </c>
      <c r="B580" s="3">
        <v>21</v>
      </c>
      <c r="C580" s="3">
        <v>21</v>
      </c>
      <c r="D580" s="3">
        <v>50080</v>
      </c>
      <c r="E580" s="3">
        <v>54890</v>
      </c>
      <c r="F580" s="10">
        <v>571</v>
      </c>
      <c r="G580" s="10">
        <v>579</v>
      </c>
      <c r="H580" s="9">
        <f t="shared" si="9"/>
        <v>-8</v>
      </c>
      <c r="I580"/>
    </row>
    <row r="581" spans="1:9" x14ac:dyDescent="0.2">
      <c r="A581" s="1" t="s">
        <v>3667</v>
      </c>
      <c r="B581" s="3">
        <v>8</v>
      </c>
      <c r="C581" s="3">
        <v>8</v>
      </c>
      <c r="D581" s="3">
        <v>48720</v>
      </c>
      <c r="E581" s="3">
        <v>54810</v>
      </c>
      <c r="F581" s="10">
        <v>581</v>
      </c>
      <c r="G581" s="10">
        <v>580</v>
      </c>
      <c r="H581" s="9">
        <f t="shared" si="9"/>
        <v>1</v>
      </c>
      <c r="I581"/>
    </row>
    <row r="582" spans="1:9" x14ac:dyDescent="0.2">
      <c r="A582" s="1" t="s">
        <v>3840</v>
      </c>
      <c r="B582" s="3">
        <v>10</v>
      </c>
      <c r="C582" s="3">
        <v>10</v>
      </c>
      <c r="D582" s="3">
        <v>47670</v>
      </c>
      <c r="E582" s="3">
        <v>54240</v>
      </c>
      <c r="F582" s="10">
        <v>585</v>
      </c>
      <c r="G582" s="10">
        <v>581</v>
      </c>
      <c r="H582" s="9">
        <f t="shared" si="9"/>
        <v>4</v>
      </c>
      <c r="I582"/>
    </row>
    <row r="583" spans="1:9" x14ac:dyDescent="0.2">
      <c r="A583" s="1" t="s">
        <v>3722</v>
      </c>
      <c r="B583" s="3">
        <v>8</v>
      </c>
      <c r="C583" s="3">
        <v>8</v>
      </c>
      <c r="D583" s="3">
        <v>45190</v>
      </c>
      <c r="E583" s="3">
        <v>54120</v>
      </c>
      <c r="F583" s="10">
        <v>601</v>
      </c>
      <c r="G583" s="10">
        <v>582</v>
      </c>
      <c r="H583" s="9">
        <f t="shared" si="9"/>
        <v>19</v>
      </c>
    </row>
    <row r="584" spans="1:9" x14ac:dyDescent="0.2">
      <c r="A584" s="1" t="s">
        <v>3565</v>
      </c>
      <c r="B584" s="3">
        <v>7</v>
      </c>
      <c r="C584" s="3">
        <v>7</v>
      </c>
      <c r="D584" s="3">
        <v>48930</v>
      </c>
      <c r="E584" s="3">
        <v>54090</v>
      </c>
      <c r="F584" s="10">
        <v>580</v>
      </c>
      <c r="G584" s="10">
        <v>583</v>
      </c>
      <c r="H584" s="9">
        <f t="shared" si="9"/>
        <v>-3</v>
      </c>
    </row>
    <row r="585" spans="1:9" x14ac:dyDescent="0.2">
      <c r="A585" s="1" t="s">
        <v>3801</v>
      </c>
      <c r="B585" s="3">
        <v>3</v>
      </c>
      <c r="C585" s="3">
        <v>3</v>
      </c>
      <c r="D585" s="3">
        <v>45820</v>
      </c>
      <c r="E585" s="3">
        <v>54000</v>
      </c>
      <c r="F585" s="10">
        <v>598</v>
      </c>
      <c r="G585" s="10">
        <v>584</v>
      </c>
      <c r="H585" s="9">
        <f t="shared" si="9"/>
        <v>14</v>
      </c>
      <c r="I585"/>
    </row>
    <row r="586" spans="1:9" x14ac:dyDescent="0.2">
      <c r="A586" s="1" t="s">
        <v>2735</v>
      </c>
      <c r="B586" s="3">
        <v>5</v>
      </c>
      <c r="C586" s="3">
        <v>5</v>
      </c>
      <c r="D586" s="3">
        <v>49140</v>
      </c>
      <c r="E586" s="3">
        <v>53820</v>
      </c>
      <c r="F586" s="10">
        <v>578</v>
      </c>
      <c r="G586" s="10">
        <v>585</v>
      </c>
      <c r="H586" s="9">
        <f t="shared" si="9"/>
        <v>-7</v>
      </c>
      <c r="I586"/>
    </row>
    <row r="587" spans="1:9" x14ac:dyDescent="0.2">
      <c r="A587" s="1" t="s">
        <v>4059</v>
      </c>
      <c r="B587" s="3">
        <v>3</v>
      </c>
      <c r="C587" s="3">
        <v>3</v>
      </c>
      <c r="D587" s="3">
        <v>44570</v>
      </c>
      <c r="E587" s="3">
        <v>53770</v>
      </c>
      <c r="F587" s="10">
        <v>606</v>
      </c>
      <c r="G587" s="10">
        <v>586</v>
      </c>
      <c r="H587" s="9">
        <f t="shared" si="9"/>
        <v>20</v>
      </c>
      <c r="I587"/>
    </row>
    <row r="588" spans="1:9" x14ac:dyDescent="0.2">
      <c r="A588" s="1" t="s">
        <v>3916</v>
      </c>
      <c r="B588" s="3">
        <v>8</v>
      </c>
      <c r="C588" s="3">
        <v>8</v>
      </c>
      <c r="D588" s="3">
        <v>46500</v>
      </c>
      <c r="E588" s="3">
        <v>53710</v>
      </c>
      <c r="F588" s="10">
        <v>591</v>
      </c>
      <c r="G588" s="10">
        <v>587</v>
      </c>
      <c r="H588" s="9">
        <f t="shared" si="9"/>
        <v>4</v>
      </c>
      <c r="I588"/>
    </row>
    <row r="589" spans="1:9" ht="25.5" x14ac:dyDescent="0.2">
      <c r="A589" s="1" t="s">
        <v>3043</v>
      </c>
      <c r="B589" s="3">
        <v>6</v>
      </c>
      <c r="C589" s="3">
        <v>6</v>
      </c>
      <c r="D589" s="3">
        <v>44270</v>
      </c>
      <c r="E589" s="3">
        <v>53640</v>
      </c>
      <c r="F589" s="10">
        <v>607</v>
      </c>
      <c r="G589" s="10">
        <v>588</v>
      </c>
      <c r="H589" s="9">
        <f t="shared" si="9"/>
        <v>19</v>
      </c>
      <c r="I589"/>
    </row>
    <row r="590" spans="1:9" x14ac:dyDescent="0.2">
      <c r="A590" s="1" t="s">
        <v>2639</v>
      </c>
      <c r="B590" s="3">
        <v>8</v>
      </c>
      <c r="C590" s="3">
        <v>8</v>
      </c>
      <c r="D590" s="3">
        <v>50420</v>
      </c>
      <c r="E590" s="3">
        <v>53560</v>
      </c>
      <c r="F590" s="10">
        <v>567</v>
      </c>
      <c r="G590" s="10">
        <v>589</v>
      </c>
      <c r="H590" s="9">
        <f t="shared" si="9"/>
        <v>-22</v>
      </c>
      <c r="I590"/>
    </row>
    <row r="591" spans="1:9" x14ac:dyDescent="0.2">
      <c r="A591" s="1" t="s">
        <v>4171</v>
      </c>
      <c r="B591" s="3">
        <v>10</v>
      </c>
      <c r="C591" s="3">
        <v>10</v>
      </c>
      <c r="D591" s="3">
        <v>47130</v>
      </c>
      <c r="E591" s="3">
        <v>53350</v>
      </c>
      <c r="F591" s="10">
        <v>587</v>
      </c>
      <c r="G591" s="10">
        <v>590</v>
      </c>
      <c r="H591" s="9">
        <f t="shared" si="9"/>
        <v>-3</v>
      </c>
      <c r="I591"/>
    </row>
    <row r="592" spans="1:9" x14ac:dyDescent="0.2">
      <c r="A592" s="1" t="s">
        <v>2404</v>
      </c>
      <c r="B592" s="3">
        <v>2</v>
      </c>
      <c r="C592" s="3">
        <v>2</v>
      </c>
      <c r="D592" s="3">
        <v>44980</v>
      </c>
      <c r="E592" s="3">
        <v>53070</v>
      </c>
      <c r="F592" s="10">
        <v>602</v>
      </c>
      <c r="G592" s="10">
        <v>591</v>
      </c>
      <c r="H592" s="9">
        <f t="shared" si="9"/>
        <v>11</v>
      </c>
    </row>
    <row r="593" spans="1:9" x14ac:dyDescent="0.2">
      <c r="A593" s="1" t="s">
        <v>3444</v>
      </c>
      <c r="B593" s="3">
        <v>6</v>
      </c>
      <c r="C593" s="3">
        <v>6</v>
      </c>
      <c r="D593" s="3">
        <v>46160</v>
      </c>
      <c r="E593" s="3">
        <v>52820</v>
      </c>
      <c r="F593" s="10">
        <v>593</v>
      </c>
      <c r="G593" s="10">
        <v>592</v>
      </c>
      <c r="H593" s="9">
        <f t="shared" si="9"/>
        <v>1</v>
      </c>
      <c r="I593"/>
    </row>
    <row r="594" spans="1:9" x14ac:dyDescent="0.2">
      <c r="A594" s="1" t="s">
        <v>2835</v>
      </c>
      <c r="B594" s="3">
        <v>6</v>
      </c>
      <c r="C594" s="3">
        <v>6</v>
      </c>
      <c r="D594" s="3">
        <v>47490</v>
      </c>
      <c r="E594" s="3">
        <v>52710</v>
      </c>
      <c r="F594" s="10">
        <v>586</v>
      </c>
      <c r="G594" s="10">
        <v>593</v>
      </c>
      <c r="H594" s="9">
        <f t="shared" si="9"/>
        <v>-7</v>
      </c>
      <c r="I594"/>
    </row>
    <row r="595" spans="1:9" x14ac:dyDescent="0.2">
      <c r="A595" s="1" t="s">
        <v>2264</v>
      </c>
      <c r="B595" s="3">
        <v>3</v>
      </c>
      <c r="C595" s="3">
        <v>3</v>
      </c>
      <c r="D595" s="3">
        <v>44620</v>
      </c>
      <c r="E595" s="3">
        <v>52670</v>
      </c>
      <c r="F595" s="10">
        <v>605</v>
      </c>
      <c r="G595" s="10">
        <v>594</v>
      </c>
      <c r="H595" s="9">
        <f t="shared" si="9"/>
        <v>11</v>
      </c>
      <c r="I595"/>
    </row>
    <row r="596" spans="1:9" x14ac:dyDescent="0.2">
      <c r="A596" s="1" t="s">
        <v>2551</v>
      </c>
      <c r="B596" s="3">
        <v>5</v>
      </c>
      <c r="C596" s="3">
        <v>5</v>
      </c>
      <c r="D596" s="3">
        <v>45800</v>
      </c>
      <c r="E596" s="3">
        <v>52600</v>
      </c>
      <c r="F596" s="10">
        <v>599</v>
      </c>
      <c r="G596" s="10">
        <v>595</v>
      </c>
      <c r="H596" s="9">
        <f t="shared" si="9"/>
        <v>4</v>
      </c>
      <c r="I596"/>
    </row>
    <row r="597" spans="1:9" x14ac:dyDescent="0.2">
      <c r="A597" s="1" t="s">
        <v>3089</v>
      </c>
      <c r="B597" s="3">
        <v>7</v>
      </c>
      <c r="C597" s="3">
        <v>7</v>
      </c>
      <c r="D597" s="3">
        <v>48380</v>
      </c>
      <c r="E597" s="3">
        <v>52400</v>
      </c>
      <c r="F597" s="10">
        <v>582</v>
      </c>
      <c r="G597" s="10">
        <v>596</v>
      </c>
      <c r="H597" s="9">
        <f t="shared" si="9"/>
        <v>-14</v>
      </c>
      <c r="I597"/>
    </row>
    <row r="598" spans="1:9" x14ac:dyDescent="0.2">
      <c r="A598" s="1" t="s">
        <v>3635</v>
      </c>
      <c r="B598" s="3">
        <v>9</v>
      </c>
      <c r="C598" s="3">
        <v>9</v>
      </c>
      <c r="D598" s="3">
        <v>47690</v>
      </c>
      <c r="E598" s="3">
        <v>52330</v>
      </c>
      <c r="F598" s="10">
        <v>584</v>
      </c>
      <c r="G598" s="10">
        <v>597</v>
      </c>
      <c r="H598" s="9">
        <f t="shared" si="9"/>
        <v>-13</v>
      </c>
      <c r="I598"/>
    </row>
    <row r="599" spans="1:9" x14ac:dyDescent="0.2">
      <c r="A599" s="1" t="s">
        <v>2367</v>
      </c>
      <c r="B599" s="3">
        <v>4</v>
      </c>
      <c r="C599" s="3">
        <v>4</v>
      </c>
      <c r="D599" s="3">
        <v>46080</v>
      </c>
      <c r="E599" s="3">
        <v>52040</v>
      </c>
      <c r="F599" s="10">
        <v>595</v>
      </c>
      <c r="G599" s="10">
        <v>598</v>
      </c>
      <c r="H599" s="9">
        <f t="shared" si="9"/>
        <v>-3</v>
      </c>
      <c r="I599"/>
    </row>
    <row r="600" spans="1:9" x14ac:dyDescent="0.2">
      <c r="A600" s="1" t="s">
        <v>2766</v>
      </c>
      <c r="B600" s="3">
        <v>3</v>
      </c>
      <c r="C600" s="3">
        <v>3</v>
      </c>
      <c r="D600" s="3">
        <v>43270</v>
      </c>
      <c r="E600" s="3">
        <v>51550</v>
      </c>
      <c r="F600" s="10">
        <v>619</v>
      </c>
      <c r="G600" s="10">
        <v>599</v>
      </c>
      <c r="H600" s="9">
        <f t="shared" si="9"/>
        <v>20</v>
      </c>
      <c r="I600"/>
    </row>
    <row r="601" spans="1:9" x14ac:dyDescent="0.2">
      <c r="A601" s="1" t="s">
        <v>2565</v>
      </c>
      <c r="B601" s="3">
        <v>5</v>
      </c>
      <c r="C601" s="3">
        <v>5</v>
      </c>
      <c r="D601" s="3">
        <v>44770</v>
      </c>
      <c r="E601" s="3">
        <v>51390</v>
      </c>
      <c r="F601" s="10">
        <v>604</v>
      </c>
      <c r="G601" s="10">
        <v>600</v>
      </c>
      <c r="H601" s="9">
        <f t="shared" si="9"/>
        <v>4</v>
      </c>
      <c r="I601"/>
    </row>
    <row r="602" spans="1:9" ht="25.5" x14ac:dyDescent="0.2">
      <c r="A602" s="1" t="s">
        <v>3090</v>
      </c>
      <c r="B602" s="3">
        <v>3</v>
      </c>
      <c r="C602" s="3">
        <v>3</v>
      </c>
      <c r="D602" s="3">
        <v>42890</v>
      </c>
      <c r="E602" s="3">
        <v>51370</v>
      </c>
      <c r="F602" s="10">
        <v>625</v>
      </c>
      <c r="G602" s="10">
        <v>601</v>
      </c>
      <c r="H602" s="9">
        <f t="shared" si="9"/>
        <v>24</v>
      </c>
      <c r="I602"/>
    </row>
    <row r="603" spans="1:9" x14ac:dyDescent="0.2">
      <c r="A603" s="1" t="s">
        <v>2892</v>
      </c>
      <c r="B603" s="3">
        <v>8</v>
      </c>
      <c r="C603" s="3">
        <v>8</v>
      </c>
      <c r="D603" s="3">
        <v>46280</v>
      </c>
      <c r="E603" s="3">
        <v>51270</v>
      </c>
      <c r="F603" s="10">
        <v>592</v>
      </c>
      <c r="G603" s="10">
        <v>602</v>
      </c>
      <c r="H603" s="9">
        <f t="shared" si="9"/>
        <v>-10</v>
      </c>
      <c r="I603"/>
    </row>
    <row r="604" spans="1:9" x14ac:dyDescent="0.2">
      <c r="A604" s="1" t="s">
        <v>3257</v>
      </c>
      <c r="B604" s="3">
        <v>10</v>
      </c>
      <c r="C604" s="3">
        <v>10</v>
      </c>
      <c r="D604" s="3">
        <v>46790</v>
      </c>
      <c r="E604" s="3">
        <v>51190</v>
      </c>
      <c r="F604" s="10">
        <v>589</v>
      </c>
      <c r="G604" s="10">
        <v>603</v>
      </c>
      <c r="H604" s="9">
        <f t="shared" si="9"/>
        <v>-14</v>
      </c>
      <c r="I604"/>
    </row>
    <row r="605" spans="1:9" x14ac:dyDescent="0.2">
      <c r="A605" s="1" t="s">
        <v>2813</v>
      </c>
      <c r="B605" s="3">
        <v>13</v>
      </c>
      <c r="C605" s="3">
        <v>13</v>
      </c>
      <c r="D605" s="3">
        <v>43280</v>
      </c>
      <c r="E605" s="3">
        <v>50810</v>
      </c>
      <c r="F605" s="10">
        <v>618</v>
      </c>
      <c r="G605" s="10">
        <v>604</v>
      </c>
      <c r="H605" s="9">
        <f t="shared" si="9"/>
        <v>14</v>
      </c>
      <c r="I605"/>
    </row>
    <row r="606" spans="1:9" x14ac:dyDescent="0.2">
      <c r="A606" s="1" t="s">
        <v>2564</v>
      </c>
      <c r="B606" s="3">
        <v>3</v>
      </c>
      <c r="C606" s="3">
        <v>3</v>
      </c>
      <c r="D606" s="3">
        <v>43060</v>
      </c>
      <c r="E606" s="3">
        <v>50750</v>
      </c>
      <c r="F606" s="10">
        <v>622</v>
      </c>
      <c r="G606" s="10">
        <v>605</v>
      </c>
      <c r="H606" s="9">
        <f t="shared" si="9"/>
        <v>17</v>
      </c>
    </row>
    <row r="607" spans="1:9" ht="25.5" x14ac:dyDescent="0.2">
      <c r="A607" s="1" t="s">
        <v>2777</v>
      </c>
      <c r="B607" s="3">
        <v>3</v>
      </c>
      <c r="C607" s="3">
        <v>3</v>
      </c>
      <c r="D607" s="3">
        <v>41460</v>
      </c>
      <c r="E607" s="3">
        <v>50640</v>
      </c>
      <c r="F607" s="10">
        <v>639</v>
      </c>
      <c r="G607" s="10">
        <v>606</v>
      </c>
      <c r="H607" s="9">
        <f t="shared" si="9"/>
        <v>33</v>
      </c>
      <c r="I607"/>
    </row>
    <row r="608" spans="1:9" ht="25.5" x14ac:dyDescent="0.2">
      <c r="A608" s="1" t="s">
        <v>2782</v>
      </c>
      <c r="B608" s="3">
        <v>3</v>
      </c>
      <c r="C608" s="3">
        <v>3</v>
      </c>
      <c r="D608" s="3">
        <v>41460</v>
      </c>
      <c r="E608" s="3">
        <v>50640</v>
      </c>
      <c r="F608" s="10">
        <v>640</v>
      </c>
      <c r="G608" s="10">
        <v>607</v>
      </c>
      <c r="H608" s="9">
        <f t="shared" si="9"/>
        <v>33</v>
      </c>
      <c r="I608"/>
    </row>
    <row r="609" spans="1:9" x14ac:dyDescent="0.2">
      <c r="A609" s="1" t="s">
        <v>3154</v>
      </c>
      <c r="B609" s="3">
        <v>4</v>
      </c>
      <c r="C609" s="3">
        <v>4</v>
      </c>
      <c r="D609" s="3">
        <v>47840</v>
      </c>
      <c r="E609" s="3">
        <v>50630</v>
      </c>
      <c r="F609" s="10">
        <v>583</v>
      </c>
      <c r="G609" s="10">
        <v>608</v>
      </c>
      <c r="H609" s="9">
        <f t="shared" si="9"/>
        <v>-25</v>
      </c>
      <c r="I609"/>
    </row>
    <row r="610" spans="1:9" x14ac:dyDescent="0.2">
      <c r="A610" s="1" t="s">
        <v>3408</v>
      </c>
      <c r="B610" s="3">
        <v>3</v>
      </c>
      <c r="C610" s="3">
        <v>3</v>
      </c>
      <c r="D610" s="3">
        <v>42550</v>
      </c>
      <c r="E610" s="3">
        <v>50610</v>
      </c>
      <c r="F610" s="10">
        <v>630</v>
      </c>
      <c r="G610" s="10">
        <v>609</v>
      </c>
      <c r="H610" s="9">
        <f t="shared" si="9"/>
        <v>21</v>
      </c>
      <c r="I610"/>
    </row>
    <row r="611" spans="1:9" x14ac:dyDescent="0.2">
      <c r="A611" s="1" t="s">
        <v>3021</v>
      </c>
      <c r="B611" s="3">
        <v>2</v>
      </c>
      <c r="C611" s="3">
        <v>2</v>
      </c>
      <c r="D611" s="3">
        <v>42590</v>
      </c>
      <c r="E611" s="3">
        <v>50550</v>
      </c>
      <c r="F611" s="10">
        <v>628</v>
      </c>
      <c r="G611" s="10">
        <v>610</v>
      </c>
      <c r="H611" s="9">
        <f t="shared" si="9"/>
        <v>18</v>
      </c>
      <c r="I611"/>
    </row>
    <row r="612" spans="1:9" x14ac:dyDescent="0.2">
      <c r="A612" s="1" t="s">
        <v>3828</v>
      </c>
      <c r="B612" s="3">
        <v>2</v>
      </c>
      <c r="C612" s="3">
        <v>2</v>
      </c>
      <c r="D612" s="3">
        <v>42590</v>
      </c>
      <c r="E612" s="3">
        <v>50550</v>
      </c>
      <c r="F612" s="10">
        <v>629</v>
      </c>
      <c r="G612" s="10">
        <v>611</v>
      </c>
      <c r="H612" s="9">
        <f t="shared" si="9"/>
        <v>18</v>
      </c>
      <c r="I612"/>
    </row>
    <row r="613" spans="1:9" x14ac:dyDescent="0.2">
      <c r="A613" s="1" t="s">
        <v>3570</v>
      </c>
      <c r="B613" s="3">
        <v>4</v>
      </c>
      <c r="C613" s="3">
        <v>4</v>
      </c>
      <c r="D613" s="3">
        <v>41340</v>
      </c>
      <c r="E613" s="3">
        <v>50170</v>
      </c>
      <c r="F613" s="10">
        <v>641</v>
      </c>
      <c r="G613" s="10">
        <v>612</v>
      </c>
      <c r="H613" s="9">
        <f t="shared" si="9"/>
        <v>29</v>
      </c>
      <c r="I613"/>
    </row>
    <row r="614" spans="1:9" x14ac:dyDescent="0.2">
      <c r="A614" s="1" t="s">
        <v>3891</v>
      </c>
      <c r="B614" s="3">
        <v>3</v>
      </c>
      <c r="C614" s="3">
        <v>3</v>
      </c>
      <c r="D614" s="3">
        <v>47050</v>
      </c>
      <c r="E614" s="3">
        <v>50010</v>
      </c>
      <c r="F614" s="10">
        <v>588</v>
      </c>
      <c r="G614" s="10">
        <v>613</v>
      </c>
      <c r="H614" s="9">
        <f t="shared" si="9"/>
        <v>-25</v>
      </c>
      <c r="I614"/>
    </row>
    <row r="615" spans="1:9" x14ac:dyDescent="0.2">
      <c r="A615" s="1" t="s">
        <v>2690</v>
      </c>
      <c r="B615" s="3">
        <v>10</v>
      </c>
      <c r="C615" s="3">
        <v>10</v>
      </c>
      <c r="D615" s="3">
        <v>43380</v>
      </c>
      <c r="E615" s="3">
        <v>49960</v>
      </c>
      <c r="F615" s="10">
        <v>617</v>
      </c>
      <c r="G615" s="10">
        <v>614</v>
      </c>
      <c r="H615" s="9">
        <f t="shared" si="9"/>
        <v>3</v>
      </c>
      <c r="I615"/>
    </row>
    <row r="616" spans="1:9" x14ac:dyDescent="0.2">
      <c r="A616" s="1" t="s">
        <v>2252</v>
      </c>
      <c r="B616" s="3">
        <v>2</v>
      </c>
      <c r="C616" s="3">
        <v>2</v>
      </c>
      <c r="D616" s="3">
        <v>41280</v>
      </c>
      <c r="E616" s="3">
        <v>49630</v>
      </c>
      <c r="F616" s="10">
        <v>642</v>
      </c>
      <c r="G616" s="10">
        <v>615</v>
      </c>
      <c r="H616" s="9">
        <f t="shared" si="9"/>
        <v>27</v>
      </c>
      <c r="I616"/>
    </row>
    <row r="617" spans="1:9" ht="25.5" x14ac:dyDescent="0.2">
      <c r="A617" s="1" t="s">
        <v>3546</v>
      </c>
      <c r="B617" s="3">
        <v>2</v>
      </c>
      <c r="C617" s="3">
        <v>2</v>
      </c>
      <c r="D617" s="3">
        <v>41280</v>
      </c>
      <c r="E617" s="3">
        <v>49630</v>
      </c>
      <c r="F617" s="10">
        <v>643</v>
      </c>
      <c r="G617" s="10">
        <v>616</v>
      </c>
      <c r="H617" s="9">
        <f t="shared" si="9"/>
        <v>27</v>
      </c>
    </row>
    <row r="618" spans="1:9" x14ac:dyDescent="0.2">
      <c r="A618" s="1" t="s">
        <v>3079</v>
      </c>
      <c r="B618" s="3">
        <v>3</v>
      </c>
      <c r="C618" s="3">
        <v>3</v>
      </c>
      <c r="D618" s="3">
        <v>42290</v>
      </c>
      <c r="E618" s="3">
        <v>49600</v>
      </c>
      <c r="F618" s="10">
        <v>631</v>
      </c>
      <c r="G618" s="10">
        <v>617</v>
      </c>
      <c r="H618" s="9">
        <f t="shared" si="9"/>
        <v>14</v>
      </c>
      <c r="I618"/>
    </row>
    <row r="619" spans="1:9" x14ac:dyDescent="0.2">
      <c r="A619" s="1" t="s">
        <v>2790</v>
      </c>
      <c r="B619" s="3">
        <v>3</v>
      </c>
      <c r="C619" s="3">
        <v>3</v>
      </c>
      <c r="D619" s="3">
        <v>41490</v>
      </c>
      <c r="E619" s="3">
        <v>49460</v>
      </c>
      <c r="F619" s="10">
        <v>638</v>
      </c>
      <c r="G619" s="10">
        <v>618</v>
      </c>
      <c r="H619" s="9">
        <f t="shared" si="9"/>
        <v>20</v>
      </c>
      <c r="I619"/>
    </row>
    <row r="620" spans="1:9" ht="25.5" x14ac:dyDescent="0.2">
      <c r="A620" s="1" t="s">
        <v>3276</v>
      </c>
      <c r="B620" s="3">
        <v>14</v>
      </c>
      <c r="C620" s="3">
        <v>14</v>
      </c>
      <c r="D620" s="3">
        <v>41200</v>
      </c>
      <c r="E620" s="3">
        <v>49220</v>
      </c>
      <c r="F620" s="10">
        <v>644</v>
      </c>
      <c r="G620" s="10">
        <v>619</v>
      </c>
      <c r="H620" s="9">
        <f t="shared" si="9"/>
        <v>25</v>
      </c>
      <c r="I620"/>
    </row>
    <row r="621" spans="1:9" x14ac:dyDescent="0.2">
      <c r="A621" s="1" t="s">
        <v>3593</v>
      </c>
      <c r="B621" s="3">
        <v>4</v>
      </c>
      <c r="C621" s="3">
        <v>4</v>
      </c>
      <c r="D621" s="3">
        <v>40360</v>
      </c>
      <c r="E621" s="3">
        <v>48440</v>
      </c>
      <c r="F621" s="10">
        <v>657</v>
      </c>
      <c r="G621" s="10">
        <v>620</v>
      </c>
      <c r="H621" s="9">
        <f t="shared" si="9"/>
        <v>37</v>
      </c>
      <c r="I621"/>
    </row>
    <row r="622" spans="1:9" x14ac:dyDescent="0.2">
      <c r="A622" s="1" t="s">
        <v>3825</v>
      </c>
      <c r="B622" s="3">
        <v>8</v>
      </c>
      <c r="C622" s="3">
        <v>8</v>
      </c>
      <c r="D622" s="3">
        <v>45570</v>
      </c>
      <c r="E622" s="3">
        <v>48390</v>
      </c>
      <c r="F622" s="10">
        <v>600</v>
      </c>
      <c r="G622" s="10">
        <v>621</v>
      </c>
      <c r="H622" s="9">
        <f t="shared" si="9"/>
        <v>-21</v>
      </c>
      <c r="I622"/>
    </row>
    <row r="623" spans="1:9" x14ac:dyDescent="0.2">
      <c r="A623" s="1" t="s">
        <v>3148</v>
      </c>
      <c r="B623" s="3">
        <v>15</v>
      </c>
      <c r="C623" s="3">
        <v>15</v>
      </c>
      <c r="D623" s="3">
        <v>43920</v>
      </c>
      <c r="E623" s="3">
        <v>48110</v>
      </c>
      <c r="F623" s="10">
        <v>613</v>
      </c>
      <c r="G623" s="10">
        <v>622</v>
      </c>
      <c r="H623" s="9">
        <f t="shared" si="9"/>
        <v>-9</v>
      </c>
      <c r="I623"/>
    </row>
    <row r="624" spans="1:9" x14ac:dyDescent="0.2">
      <c r="A624" s="1" t="s">
        <v>3978</v>
      </c>
      <c r="B624" s="3">
        <v>5</v>
      </c>
      <c r="C624" s="3">
        <v>5</v>
      </c>
      <c r="D624" s="3">
        <v>43530</v>
      </c>
      <c r="E624" s="3">
        <v>48100</v>
      </c>
      <c r="F624" s="10">
        <v>616</v>
      </c>
      <c r="G624" s="10">
        <v>623</v>
      </c>
      <c r="H624" s="9">
        <f t="shared" si="9"/>
        <v>-7</v>
      </c>
    </row>
    <row r="625" spans="1:9" x14ac:dyDescent="0.2">
      <c r="A625" s="1" t="s">
        <v>3023</v>
      </c>
      <c r="B625" s="3">
        <v>10</v>
      </c>
      <c r="C625" s="3">
        <v>10</v>
      </c>
      <c r="D625" s="3">
        <v>44170</v>
      </c>
      <c r="E625" s="3">
        <v>47750</v>
      </c>
      <c r="F625" s="10">
        <v>609</v>
      </c>
      <c r="G625" s="10">
        <v>624</v>
      </c>
      <c r="H625" s="9">
        <f t="shared" si="9"/>
        <v>-15</v>
      </c>
      <c r="I625"/>
    </row>
    <row r="626" spans="1:9" x14ac:dyDescent="0.2">
      <c r="A626" s="1" t="s">
        <v>3162</v>
      </c>
      <c r="B626" s="3">
        <v>15</v>
      </c>
      <c r="C626" s="3">
        <v>15</v>
      </c>
      <c r="D626" s="3">
        <v>44110</v>
      </c>
      <c r="E626" s="3">
        <v>47630</v>
      </c>
      <c r="F626" s="10">
        <v>610</v>
      </c>
      <c r="G626" s="10">
        <v>625</v>
      </c>
      <c r="H626" s="9">
        <f t="shared" si="9"/>
        <v>-15</v>
      </c>
      <c r="I626"/>
    </row>
    <row r="627" spans="1:9" x14ac:dyDescent="0.2">
      <c r="A627" s="1" t="s">
        <v>3310</v>
      </c>
      <c r="B627" s="3">
        <v>3</v>
      </c>
      <c r="C627" s="3">
        <v>3</v>
      </c>
      <c r="D627" s="3">
        <v>40670</v>
      </c>
      <c r="E627" s="3">
        <v>47480</v>
      </c>
      <c r="F627" s="10">
        <v>654</v>
      </c>
      <c r="G627" s="10">
        <v>626</v>
      </c>
      <c r="H627" s="9">
        <f t="shared" si="9"/>
        <v>28</v>
      </c>
      <c r="I627"/>
    </row>
    <row r="628" spans="1:9" x14ac:dyDescent="0.2">
      <c r="A628" s="1" t="s">
        <v>2804</v>
      </c>
      <c r="B628" s="3">
        <v>6</v>
      </c>
      <c r="C628" s="3">
        <v>6</v>
      </c>
      <c r="D628" s="3">
        <v>41760</v>
      </c>
      <c r="E628" s="3">
        <v>47460</v>
      </c>
      <c r="F628" s="10">
        <v>636</v>
      </c>
      <c r="G628" s="10">
        <v>627</v>
      </c>
      <c r="H628" s="9">
        <f t="shared" si="9"/>
        <v>9</v>
      </c>
      <c r="I628"/>
    </row>
    <row r="629" spans="1:9" x14ac:dyDescent="0.2">
      <c r="A629" s="1" t="s">
        <v>3577</v>
      </c>
      <c r="B629" s="3">
        <v>2</v>
      </c>
      <c r="C629" s="3">
        <v>2</v>
      </c>
      <c r="D629" s="3">
        <v>44880</v>
      </c>
      <c r="E629" s="3">
        <v>47390</v>
      </c>
      <c r="F629" s="10">
        <v>603</v>
      </c>
      <c r="G629" s="10">
        <v>628</v>
      </c>
      <c r="H629" s="9">
        <f t="shared" si="9"/>
        <v>-25</v>
      </c>
      <c r="I629"/>
    </row>
    <row r="630" spans="1:9" x14ac:dyDescent="0.2">
      <c r="A630" s="1" t="s">
        <v>3404</v>
      </c>
      <c r="B630" s="3">
        <v>8</v>
      </c>
      <c r="C630" s="3">
        <v>8</v>
      </c>
      <c r="D630" s="3">
        <v>43120</v>
      </c>
      <c r="E630" s="3">
        <v>47160</v>
      </c>
      <c r="F630" s="10">
        <v>621</v>
      </c>
      <c r="G630" s="10">
        <v>629</v>
      </c>
      <c r="H630" s="9">
        <f t="shared" si="9"/>
        <v>-8</v>
      </c>
      <c r="I630"/>
    </row>
    <row r="631" spans="1:9" x14ac:dyDescent="0.2">
      <c r="A631" s="1" t="s">
        <v>3990</v>
      </c>
      <c r="B631" s="3">
        <v>5</v>
      </c>
      <c r="C631" s="3">
        <v>5</v>
      </c>
      <c r="D631" s="3">
        <v>44190</v>
      </c>
      <c r="E631" s="3">
        <v>47050</v>
      </c>
      <c r="F631" s="10">
        <v>608</v>
      </c>
      <c r="G631" s="10">
        <v>630</v>
      </c>
      <c r="H631" s="9">
        <f t="shared" si="9"/>
        <v>-22</v>
      </c>
      <c r="I631"/>
    </row>
    <row r="632" spans="1:9" ht="25.5" x14ac:dyDescent="0.2">
      <c r="A632" s="1" t="s">
        <v>4036</v>
      </c>
      <c r="B632" s="3">
        <v>8</v>
      </c>
      <c r="C632" s="3">
        <v>8</v>
      </c>
      <c r="D632" s="3">
        <v>43180</v>
      </c>
      <c r="E632" s="3">
        <v>46860</v>
      </c>
      <c r="F632" s="10">
        <v>620</v>
      </c>
      <c r="G632" s="10">
        <v>631</v>
      </c>
      <c r="H632" s="9">
        <f t="shared" si="9"/>
        <v>-11</v>
      </c>
      <c r="I632"/>
    </row>
    <row r="633" spans="1:9" ht="25.5" x14ac:dyDescent="0.2">
      <c r="A633" s="1" t="s">
        <v>4076</v>
      </c>
      <c r="B633" s="3">
        <v>7</v>
      </c>
      <c r="C633" s="3">
        <v>7</v>
      </c>
      <c r="D633" s="3">
        <v>38980</v>
      </c>
      <c r="E633" s="3">
        <v>46790</v>
      </c>
      <c r="F633" s="10">
        <v>674</v>
      </c>
      <c r="G633" s="10">
        <v>632</v>
      </c>
      <c r="H633" s="9">
        <f t="shared" si="9"/>
        <v>42</v>
      </c>
      <c r="I633"/>
    </row>
    <row r="634" spans="1:9" x14ac:dyDescent="0.2">
      <c r="A634" s="1" t="s">
        <v>3576</v>
      </c>
      <c r="B634" s="3">
        <v>19</v>
      </c>
      <c r="C634" s="3">
        <v>19</v>
      </c>
      <c r="D634" s="3">
        <v>38410</v>
      </c>
      <c r="E634" s="3">
        <v>46480</v>
      </c>
      <c r="F634" s="10">
        <v>681</v>
      </c>
      <c r="G634" s="10">
        <v>633</v>
      </c>
      <c r="H634" s="9">
        <f t="shared" si="9"/>
        <v>48</v>
      </c>
    </row>
    <row r="635" spans="1:9" x14ac:dyDescent="0.2">
      <c r="A635" s="1" t="s">
        <v>2522</v>
      </c>
      <c r="B635" s="3">
        <v>1</v>
      </c>
      <c r="C635" s="3">
        <v>1</v>
      </c>
      <c r="D635" s="3">
        <v>39220</v>
      </c>
      <c r="E635" s="3">
        <v>46290</v>
      </c>
      <c r="F635" s="10">
        <v>667</v>
      </c>
      <c r="G635" s="10">
        <v>634</v>
      </c>
      <c r="H635" s="9">
        <f t="shared" si="9"/>
        <v>33</v>
      </c>
      <c r="I635"/>
    </row>
    <row r="636" spans="1:9" x14ac:dyDescent="0.2">
      <c r="A636" s="1" t="s">
        <v>2805</v>
      </c>
      <c r="B636" s="3">
        <v>1</v>
      </c>
      <c r="C636" s="3">
        <v>1</v>
      </c>
      <c r="D636" s="3">
        <v>39220</v>
      </c>
      <c r="E636" s="3">
        <v>46290</v>
      </c>
      <c r="F636" s="10">
        <v>668</v>
      </c>
      <c r="G636" s="10">
        <v>635</v>
      </c>
      <c r="H636" s="9">
        <f t="shared" si="9"/>
        <v>33</v>
      </c>
      <c r="I636"/>
    </row>
    <row r="637" spans="1:9" x14ac:dyDescent="0.2">
      <c r="A637" s="1" t="s">
        <v>3767</v>
      </c>
      <c r="B637" s="3">
        <v>1</v>
      </c>
      <c r="C637" s="3">
        <v>1</v>
      </c>
      <c r="D637" s="3">
        <v>39220</v>
      </c>
      <c r="E637" s="3">
        <v>46290</v>
      </c>
      <c r="F637" s="10">
        <v>669</v>
      </c>
      <c r="G637" s="10">
        <v>636</v>
      </c>
      <c r="H637" s="9">
        <f t="shared" si="9"/>
        <v>33</v>
      </c>
      <c r="I637"/>
    </row>
    <row r="638" spans="1:9" x14ac:dyDescent="0.2">
      <c r="A638" s="1" t="s">
        <v>3830</v>
      </c>
      <c r="B638" s="3">
        <v>1</v>
      </c>
      <c r="C638" s="3">
        <v>1</v>
      </c>
      <c r="D638" s="3">
        <v>39220</v>
      </c>
      <c r="E638" s="3">
        <v>46290</v>
      </c>
      <c r="F638" s="10">
        <v>670</v>
      </c>
      <c r="G638" s="10">
        <v>637</v>
      </c>
      <c r="H638" s="9">
        <f t="shared" si="9"/>
        <v>33</v>
      </c>
      <c r="I638"/>
    </row>
    <row r="639" spans="1:9" x14ac:dyDescent="0.2">
      <c r="A639" s="1" t="s">
        <v>3844</v>
      </c>
      <c r="B639" s="3">
        <v>1</v>
      </c>
      <c r="C639" s="3">
        <v>1</v>
      </c>
      <c r="D639" s="3">
        <v>39220</v>
      </c>
      <c r="E639" s="3">
        <v>46290</v>
      </c>
      <c r="F639" s="10">
        <v>671</v>
      </c>
      <c r="G639" s="10">
        <v>638</v>
      </c>
      <c r="H639" s="9">
        <f t="shared" si="9"/>
        <v>33</v>
      </c>
    </row>
    <row r="640" spans="1:9" x14ac:dyDescent="0.2">
      <c r="A640" s="1" t="s">
        <v>3865</v>
      </c>
      <c r="B640" s="3">
        <v>1</v>
      </c>
      <c r="C640" s="3">
        <v>1</v>
      </c>
      <c r="D640" s="3">
        <v>39220</v>
      </c>
      <c r="E640" s="3">
        <v>46290</v>
      </c>
      <c r="F640" s="10">
        <v>672</v>
      </c>
      <c r="G640" s="10">
        <v>639</v>
      </c>
      <c r="H640" s="9">
        <f t="shared" si="9"/>
        <v>33</v>
      </c>
      <c r="I640"/>
    </row>
    <row r="641" spans="1:9" x14ac:dyDescent="0.2">
      <c r="A641" s="1" t="s">
        <v>2413</v>
      </c>
      <c r="B641" s="3">
        <v>2</v>
      </c>
      <c r="C641" s="3">
        <v>2</v>
      </c>
      <c r="D641" s="3">
        <v>49800</v>
      </c>
      <c r="E641" s="3">
        <v>46180</v>
      </c>
      <c r="F641" s="10">
        <v>575</v>
      </c>
      <c r="G641" s="10">
        <v>640</v>
      </c>
      <c r="H641" s="9">
        <f t="shared" si="9"/>
        <v>-65</v>
      </c>
      <c r="I641"/>
    </row>
    <row r="642" spans="1:9" x14ac:dyDescent="0.2">
      <c r="A642" s="1" t="s">
        <v>3261</v>
      </c>
      <c r="B642" s="3">
        <v>9</v>
      </c>
      <c r="C642" s="3">
        <v>9</v>
      </c>
      <c r="D642" s="3">
        <v>41870</v>
      </c>
      <c r="E642" s="3">
        <v>46150</v>
      </c>
      <c r="F642" s="10">
        <v>635</v>
      </c>
      <c r="G642" s="10">
        <v>641</v>
      </c>
      <c r="H642" s="9">
        <f t="shared" ref="H642:H705" si="10">F642-G642</f>
        <v>-6</v>
      </c>
      <c r="I642"/>
    </row>
    <row r="643" spans="1:9" x14ac:dyDescent="0.2">
      <c r="A643" s="1" t="s">
        <v>4034</v>
      </c>
      <c r="B643" s="3">
        <v>3</v>
      </c>
      <c r="C643" s="3">
        <v>3</v>
      </c>
      <c r="D643" s="3">
        <v>43550</v>
      </c>
      <c r="E643" s="3">
        <v>46140</v>
      </c>
      <c r="F643" s="10">
        <v>615</v>
      </c>
      <c r="G643" s="10">
        <v>642</v>
      </c>
      <c r="H643" s="9">
        <f t="shared" si="10"/>
        <v>-27</v>
      </c>
      <c r="I643"/>
    </row>
    <row r="644" spans="1:9" ht="25.5" x14ac:dyDescent="0.2">
      <c r="A644" s="1" t="s">
        <v>3033</v>
      </c>
      <c r="B644" s="3">
        <v>2</v>
      </c>
      <c r="C644" s="3">
        <v>2</v>
      </c>
      <c r="D644" s="3">
        <v>43980</v>
      </c>
      <c r="E644" s="3">
        <v>46100</v>
      </c>
      <c r="F644" s="10">
        <v>611</v>
      </c>
      <c r="G644" s="10">
        <v>643</v>
      </c>
      <c r="H644" s="9">
        <f t="shared" si="10"/>
        <v>-32</v>
      </c>
      <c r="I644"/>
    </row>
    <row r="645" spans="1:9" x14ac:dyDescent="0.2">
      <c r="A645" s="1" t="s">
        <v>4089</v>
      </c>
      <c r="B645" s="3">
        <v>2</v>
      </c>
      <c r="C645" s="3">
        <v>2</v>
      </c>
      <c r="D645" s="3">
        <v>43980</v>
      </c>
      <c r="E645" s="3">
        <v>46100</v>
      </c>
      <c r="F645" s="10">
        <v>612</v>
      </c>
      <c r="G645" s="10">
        <v>644</v>
      </c>
      <c r="H645" s="9">
        <f t="shared" si="10"/>
        <v>-32</v>
      </c>
      <c r="I645"/>
    </row>
    <row r="646" spans="1:9" x14ac:dyDescent="0.2">
      <c r="A646" s="1" t="s">
        <v>2268</v>
      </c>
      <c r="B646" s="3">
        <v>4</v>
      </c>
      <c r="C646" s="3">
        <v>4</v>
      </c>
      <c r="D646" s="3">
        <v>40210</v>
      </c>
      <c r="E646" s="3">
        <v>46090</v>
      </c>
      <c r="F646" s="10">
        <v>659</v>
      </c>
      <c r="G646" s="10">
        <v>645</v>
      </c>
      <c r="H646" s="9">
        <f t="shared" si="10"/>
        <v>14</v>
      </c>
    </row>
    <row r="647" spans="1:9" x14ac:dyDescent="0.2">
      <c r="A647" s="1" t="s">
        <v>2658</v>
      </c>
      <c r="B647" s="3">
        <v>8</v>
      </c>
      <c r="C647" s="3">
        <v>8</v>
      </c>
      <c r="D647" s="3">
        <v>45870</v>
      </c>
      <c r="E647" s="3">
        <v>45900</v>
      </c>
      <c r="F647" s="10">
        <v>597</v>
      </c>
      <c r="G647" s="10">
        <v>646</v>
      </c>
      <c r="H647" s="9">
        <f t="shared" si="10"/>
        <v>-49</v>
      </c>
      <c r="I647"/>
    </row>
    <row r="648" spans="1:9" x14ac:dyDescent="0.2">
      <c r="A648" s="1" t="s">
        <v>2347</v>
      </c>
      <c r="B648" s="3">
        <v>2</v>
      </c>
      <c r="C648" s="3">
        <v>2</v>
      </c>
      <c r="D648" s="3">
        <v>43010</v>
      </c>
      <c r="E648" s="3">
        <v>45870</v>
      </c>
      <c r="F648" s="10">
        <v>623</v>
      </c>
      <c r="G648" s="10">
        <v>647</v>
      </c>
      <c r="H648" s="9">
        <f t="shared" si="10"/>
        <v>-24</v>
      </c>
      <c r="I648"/>
    </row>
    <row r="649" spans="1:9" x14ac:dyDescent="0.2">
      <c r="A649" s="1" t="s">
        <v>2513</v>
      </c>
      <c r="B649" s="3">
        <v>8</v>
      </c>
      <c r="C649" s="3">
        <v>8</v>
      </c>
      <c r="D649" s="3">
        <v>39790</v>
      </c>
      <c r="E649" s="3">
        <v>45640</v>
      </c>
      <c r="F649" s="10">
        <v>664</v>
      </c>
      <c r="G649" s="10">
        <v>648</v>
      </c>
      <c r="H649" s="9">
        <f t="shared" si="10"/>
        <v>16</v>
      </c>
      <c r="I649"/>
    </row>
    <row r="650" spans="1:9" x14ac:dyDescent="0.2">
      <c r="A650" s="1" t="s">
        <v>3893</v>
      </c>
      <c r="B650" s="3">
        <v>4</v>
      </c>
      <c r="C650" s="3">
        <v>4</v>
      </c>
      <c r="D650" s="3">
        <v>40980</v>
      </c>
      <c r="E650" s="3">
        <v>45620</v>
      </c>
      <c r="F650" s="10">
        <v>650</v>
      </c>
      <c r="G650" s="10">
        <v>649</v>
      </c>
      <c r="H650" s="9">
        <f t="shared" si="10"/>
        <v>1</v>
      </c>
      <c r="I650"/>
    </row>
    <row r="651" spans="1:9" x14ac:dyDescent="0.2">
      <c r="A651" s="1" t="s">
        <v>3146</v>
      </c>
      <c r="B651" s="3">
        <v>9</v>
      </c>
      <c r="C651" s="3">
        <v>9</v>
      </c>
      <c r="D651" s="3">
        <v>42050</v>
      </c>
      <c r="E651" s="3">
        <v>45600</v>
      </c>
      <c r="F651" s="10">
        <v>634</v>
      </c>
      <c r="G651" s="10">
        <v>650</v>
      </c>
      <c r="H651" s="9">
        <f t="shared" si="10"/>
        <v>-16</v>
      </c>
      <c r="I651"/>
    </row>
    <row r="652" spans="1:9" x14ac:dyDescent="0.2">
      <c r="A652" s="1" t="s">
        <v>4062</v>
      </c>
      <c r="B652" s="3">
        <v>8</v>
      </c>
      <c r="C652" s="3">
        <v>8</v>
      </c>
      <c r="D652" s="3">
        <v>40900</v>
      </c>
      <c r="E652" s="3">
        <v>45400</v>
      </c>
      <c r="F652" s="10">
        <v>651</v>
      </c>
      <c r="G652" s="10">
        <v>651</v>
      </c>
      <c r="H652" s="9">
        <f t="shared" si="10"/>
        <v>0</v>
      </c>
      <c r="I652"/>
    </row>
    <row r="653" spans="1:9" ht="25.5" x14ac:dyDescent="0.2">
      <c r="A653" s="1" t="s">
        <v>3993</v>
      </c>
      <c r="B653" s="3">
        <v>8</v>
      </c>
      <c r="C653" s="3">
        <v>8</v>
      </c>
      <c r="D653" s="3">
        <v>41740</v>
      </c>
      <c r="E653" s="3">
        <v>45290</v>
      </c>
      <c r="F653" s="10">
        <v>637</v>
      </c>
      <c r="G653" s="10">
        <v>652</v>
      </c>
      <c r="H653" s="9">
        <f t="shared" si="10"/>
        <v>-15</v>
      </c>
      <c r="I653"/>
    </row>
    <row r="654" spans="1:9" x14ac:dyDescent="0.2">
      <c r="A654" s="1" t="s">
        <v>4093</v>
      </c>
      <c r="B654" s="3">
        <v>2</v>
      </c>
      <c r="C654" s="3">
        <v>2</v>
      </c>
      <c r="D654" s="3">
        <v>42990</v>
      </c>
      <c r="E654" s="3">
        <v>45240</v>
      </c>
      <c r="F654" s="10">
        <v>624</v>
      </c>
      <c r="G654" s="10">
        <v>653</v>
      </c>
      <c r="H654" s="9">
        <f t="shared" si="10"/>
        <v>-29</v>
      </c>
    </row>
    <row r="655" spans="1:9" x14ac:dyDescent="0.2">
      <c r="A655" s="1" t="s">
        <v>2357</v>
      </c>
      <c r="B655" s="3">
        <v>3</v>
      </c>
      <c r="C655" s="3">
        <v>3</v>
      </c>
      <c r="D655" s="3">
        <v>38310</v>
      </c>
      <c r="E655" s="3">
        <v>45200</v>
      </c>
      <c r="F655" s="10">
        <v>682</v>
      </c>
      <c r="G655" s="10">
        <v>654</v>
      </c>
      <c r="H655" s="9">
        <f t="shared" si="10"/>
        <v>28</v>
      </c>
      <c r="I655"/>
    </row>
    <row r="656" spans="1:9" x14ac:dyDescent="0.2">
      <c r="A656" s="1" t="s">
        <v>2921</v>
      </c>
      <c r="B656" s="3">
        <v>3</v>
      </c>
      <c r="C656" s="3">
        <v>3</v>
      </c>
      <c r="D656" s="3">
        <v>38310</v>
      </c>
      <c r="E656" s="3">
        <v>45200</v>
      </c>
      <c r="F656" s="10">
        <v>683</v>
      </c>
      <c r="G656" s="10">
        <v>655</v>
      </c>
      <c r="H656" s="9">
        <f t="shared" si="10"/>
        <v>28</v>
      </c>
      <c r="I656"/>
    </row>
    <row r="657" spans="1:9" x14ac:dyDescent="0.2">
      <c r="A657" s="1" t="s">
        <v>3681</v>
      </c>
      <c r="B657" s="3">
        <v>7</v>
      </c>
      <c r="C657" s="3">
        <v>7</v>
      </c>
      <c r="D657" s="3">
        <v>40740</v>
      </c>
      <c r="E657" s="3">
        <v>45190</v>
      </c>
      <c r="F657" s="10">
        <v>653</v>
      </c>
      <c r="G657" s="10">
        <v>656</v>
      </c>
      <c r="H657" s="9">
        <f t="shared" si="10"/>
        <v>-3</v>
      </c>
      <c r="I657"/>
    </row>
    <row r="658" spans="1:9" ht="25.5" x14ac:dyDescent="0.2">
      <c r="A658" s="1" t="s">
        <v>4118</v>
      </c>
      <c r="B658" s="3">
        <v>2</v>
      </c>
      <c r="C658" s="3">
        <v>2</v>
      </c>
      <c r="D658" s="3">
        <v>37710</v>
      </c>
      <c r="E658" s="3">
        <v>45180</v>
      </c>
      <c r="F658" s="10">
        <v>687</v>
      </c>
      <c r="G658" s="10">
        <v>657</v>
      </c>
      <c r="H658" s="9">
        <f t="shared" si="10"/>
        <v>30</v>
      </c>
      <c r="I658"/>
    </row>
    <row r="659" spans="1:9" x14ac:dyDescent="0.2">
      <c r="A659" s="1" t="s">
        <v>3339</v>
      </c>
      <c r="B659" s="3">
        <v>4</v>
      </c>
      <c r="C659" s="3">
        <v>4</v>
      </c>
      <c r="D659" s="3">
        <v>38840</v>
      </c>
      <c r="E659" s="3">
        <v>45160</v>
      </c>
      <c r="F659" s="10">
        <v>677</v>
      </c>
      <c r="G659" s="10">
        <v>658</v>
      </c>
      <c r="H659" s="9">
        <f t="shared" si="10"/>
        <v>19</v>
      </c>
      <c r="I659"/>
    </row>
    <row r="660" spans="1:9" x14ac:dyDescent="0.2">
      <c r="A660" s="1" t="s">
        <v>3152</v>
      </c>
      <c r="B660" s="3">
        <v>8</v>
      </c>
      <c r="C660" s="3">
        <v>8</v>
      </c>
      <c r="D660" s="3">
        <v>40880</v>
      </c>
      <c r="E660" s="3">
        <v>45150</v>
      </c>
      <c r="F660" s="10">
        <v>652</v>
      </c>
      <c r="G660" s="10">
        <v>659</v>
      </c>
      <c r="H660" s="9">
        <f t="shared" si="10"/>
        <v>-7</v>
      </c>
      <c r="I660"/>
    </row>
    <row r="661" spans="1:9" x14ac:dyDescent="0.2">
      <c r="A661" s="1" t="s">
        <v>3733</v>
      </c>
      <c r="B661" s="3">
        <v>3</v>
      </c>
      <c r="C661" s="3">
        <v>3</v>
      </c>
      <c r="D661" s="3">
        <v>42830</v>
      </c>
      <c r="E661" s="3">
        <v>44980</v>
      </c>
      <c r="F661" s="10">
        <v>626</v>
      </c>
      <c r="G661" s="10">
        <v>660</v>
      </c>
      <c r="H661" s="9">
        <f t="shared" si="10"/>
        <v>-34</v>
      </c>
    </row>
    <row r="662" spans="1:9" ht="25.5" x14ac:dyDescent="0.2">
      <c r="A662" s="1" t="s">
        <v>2668</v>
      </c>
      <c r="B662" s="3">
        <v>12</v>
      </c>
      <c r="C662" s="3">
        <v>12</v>
      </c>
      <c r="D662" s="3">
        <v>35860</v>
      </c>
      <c r="E662" s="3">
        <v>44920</v>
      </c>
      <c r="F662" s="10">
        <v>723</v>
      </c>
      <c r="G662" s="10">
        <v>661</v>
      </c>
      <c r="H662" s="9">
        <f t="shared" si="10"/>
        <v>62</v>
      </c>
      <c r="I662"/>
    </row>
    <row r="663" spans="1:9" x14ac:dyDescent="0.2">
      <c r="A663" s="1" t="s">
        <v>2581</v>
      </c>
      <c r="B663" s="3">
        <v>8</v>
      </c>
      <c r="C663" s="3">
        <v>8</v>
      </c>
      <c r="D663" s="3">
        <v>42610</v>
      </c>
      <c r="E663" s="3">
        <v>44860</v>
      </c>
      <c r="F663" s="10">
        <v>627</v>
      </c>
      <c r="G663" s="10">
        <v>662</v>
      </c>
      <c r="H663" s="9">
        <f t="shared" si="10"/>
        <v>-35</v>
      </c>
      <c r="I663"/>
    </row>
    <row r="664" spans="1:9" x14ac:dyDescent="0.2">
      <c r="A664" s="1" t="s">
        <v>2910</v>
      </c>
      <c r="B664" s="3">
        <v>12</v>
      </c>
      <c r="C664" s="3">
        <v>12</v>
      </c>
      <c r="D664" s="3">
        <v>40510</v>
      </c>
      <c r="E664" s="3">
        <v>44580</v>
      </c>
      <c r="F664" s="10">
        <v>656</v>
      </c>
      <c r="G664" s="10">
        <v>663</v>
      </c>
      <c r="H664" s="9">
        <f t="shared" si="10"/>
        <v>-7</v>
      </c>
      <c r="I664"/>
    </row>
    <row r="665" spans="1:9" x14ac:dyDescent="0.2">
      <c r="A665" s="1" t="s">
        <v>3761</v>
      </c>
      <c r="B665" s="3">
        <v>12</v>
      </c>
      <c r="C665" s="3">
        <v>12</v>
      </c>
      <c r="D665" s="3">
        <v>43680</v>
      </c>
      <c r="E665" s="3">
        <v>44360</v>
      </c>
      <c r="F665" s="10">
        <v>614</v>
      </c>
      <c r="G665" s="10">
        <v>664</v>
      </c>
      <c r="H665" s="9">
        <f t="shared" si="10"/>
        <v>-50</v>
      </c>
      <c r="I665"/>
    </row>
    <row r="666" spans="1:9" x14ac:dyDescent="0.2">
      <c r="A666" s="1" t="s">
        <v>3867</v>
      </c>
      <c r="B666" s="3">
        <v>2</v>
      </c>
      <c r="C666" s="3">
        <v>2</v>
      </c>
      <c r="D666" s="3">
        <v>42180</v>
      </c>
      <c r="E666" s="3">
        <v>44280</v>
      </c>
      <c r="F666" s="10">
        <v>633</v>
      </c>
      <c r="G666" s="10">
        <v>665</v>
      </c>
      <c r="H666" s="9">
        <f t="shared" si="10"/>
        <v>-32</v>
      </c>
      <c r="I666"/>
    </row>
    <row r="667" spans="1:9" x14ac:dyDescent="0.2">
      <c r="A667" s="1" t="s">
        <v>2987</v>
      </c>
      <c r="B667" s="3">
        <v>9</v>
      </c>
      <c r="C667" s="3">
        <v>9</v>
      </c>
      <c r="D667" s="3">
        <v>42200</v>
      </c>
      <c r="E667" s="3">
        <v>44130</v>
      </c>
      <c r="F667" s="10">
        <v>632</v>
      </c>
      <c r="G667" s="10">
        <v>666</v>
      </c>
      <c r="H667" s="9">
        <f t="shared" si="10"/>
        <v>-34</v>
      </c>
      <c r="I667"/>
    </row>
    <row r="668" spans="1:9" x14ac:dyDescent="0.2">
      <c r="A668" s="1" t="s">
        <v>3655</v>
      </c>
      <c r="B668" s="3">
        <v>3</v>
      </c>
      <c r="C668" s="3">
        <v>3</v>
      </c>
      <c r="D668" s="3">
        <v>36370</v>
      </c>
      <c r="E668" s="3">
        <v>43950</v>
      </c>
      <c r="F668" s="10">
        <v>704</v>
      </c>
      <c r="G668" s="10">
        <v>667</v>
      </c>
      <c r="H668" s="9">
        <f t="shared" si="10"/>
        <v>37</v>
      </c>
      <c r="I668"/>
    </row>
    <row r="669" spans="1:9" x14ac:dyDescent="0.2">
      <c r="A669" s="1" t="s">
        <v>4027</v>
      </c>
      <c r="B669" s="3">
        <v>2</v>
      </c>
      <c r="C669" s="3">
        <v>2</v>
      </c>
      <c r="D669" s="3">
        <v>37200</v>
      </c>
      <c r="E669" s="3">
        <v>43930</v>
      </c>
      <c r="F669" s="10">
        <v>698</v>
      </c>
      <c r="G669" s="10">
        <v>668</v>
      </c>
      <c r="H669" s="9">
        <f t="shared" si="10"/>
        <v>30</v>
      </c>
      <c r="I669"/>
    </row>
    <row r="670" spans="1:9" ht="25.5" x14ac:dyDescent="0.2">
      <c r="A670" s="1" t="s">
        <v>2389</v>
      </c>
      <c r="B670" s="3">
        <v>10</v>
      </c>
      <c r="C670" s="3">
        <v>10</v>
      </c>
      <c r="D670" s="3">
        <v>34490</v>
      </c>
      <c r="E670" s="3">
        <v>43700</v>
      </c>
      <c r="F670" s="10">
        <v>732</v>
      </c>
      <c r="G670" s="10">
        <v>669</v>
      </c>
      <c r="H670" s="9">
        <f t="shared" si="10"/>
        <v>63</v>
      </c>
      <c r="I670"/>
    </row>
    <row r="671" spans="1:9" x14ac:dyDescent="0.2">
      <c r="A671" s="1" t="s">
        <v>2312</v>
      </c>
      <c r="B671" s="3">
        <v>5</v>
      </c>
      <c r="C671" s="3">
        <v>5</v>
      </c>
      <c r="D671" s="3">
        <v>40240</v>
      </c>
      <c r="E671" s="3">
        <v>43610</v>
      </c>
      <c r="F671" s="10">
        <v>658</v>
      </c>
      <c r="G671" s="10">
        <v>670</v>
      </c>
      <c r="H671" s="9">
        <f t="shared" si="10"/>
        <v>-12</v>
      </c>
      <c r="I671"/>
    </row>
    <row r="672" spans="1:9" ht="25.5" x14ac:dyDescent="0.2">
      <c r="A672" s="1" t="s">
        <v>2339</v>
      </c>
      <c r="B672" s="3">
        <v>1</v>
      </c>
      <c r="C672" s="3">
        <v>1</v>
      </c>
      <c r="D672" s="3">
        <v>36100</v>
      </c>
      <c r="E672" s="3">
        <v>43440</v>
      </c>
      <c r="F672" s="10">
        <v>710</v>
      </c>
      <c r="G672" s="10">
        <v>671</v>
      </c>
      <c r="H672" s="9">
        <f t="shared" si="10"/>
        <v>39</v>
      </c>
      <c r="I672"/>
    </row>
    <row r="673" spans="1:9" x14ac:dyDescent="0.2">
      <c r="A673" s="1" t="s">
        <v>2441</v>
      </c>
      <c r="B673" s="3">
        <v>1</v>
      </c>
      <c r="C673" s="3">
        <v>1</v>
      </c>
      <c r="D673" s="3">
        <v>36100</v>
      </c>
      <c r="E673" s="3">
        <v>43440</v>
      </c>
      <c r="F673" s="10">
        <v>711</v>
      </c>
      <c r="G673" s="10">
        <v>672</v>
      </c>
      <c r="H673" s="9">
        <f t="shared" si="10"/>
        <v>39</v>
      </c>
      <c r="I673"/>
    </row>
    <row r="674" spans="1:9" ht="25.5" x14ac:dyDescent="0.2">
      <c r="A674" s="1" t="s">
        <v>2670</v>
      </c>
      <c r="B674" s="3">
        <v>1</v>
      </c>
      <c r="C674" s="3">
        <v>1</v>
      </c>
      <c r="D674" s="3">
        <v>36100</v>
      </c>
      <c r="E674" s="3">
        <v>43440</v>
      </c>
      <c r="F674" s="10">
        <v>712</v>
      </c>
      <c r="G674" s="10">
        <v>673</v>
      </c>
      <c r="H674" s="9">
        <f t="shared" si="10"/>
        <v>39</v>
      </c>
      <c r="I674"/>
    </row>
    <row r="675" spans="1:9" x14ac:dyDescent="0.2">
      <c r="A675" s="1" t="s">
        <v>2897</v>
      </c>
      <c r="B675" s="3">
        <v>1</v>
      </c>
      <c r="C675" s="3">
        <v>1</v>
      </c>
      <c r="D675" s="3">
        <v>36100</v>
      </c>
      <c r="E675" s="3">
        <v>43440</v>
      </c>
      <c r="F675" s="10">
        <v>713</v>
      </c>
      <c r="G675" s="10">
        <v>674</v>
      </c>
      <c r="H675" s="9">
        <f t="shared" si="10"/>
        <v>39</v>
      </c>
      <c r="I675"/>
    </row>
    <row r="676" spans="1:9" x14ac:dyDescent="0.2">
      <c r="A676" s="1" t="s">
        <v>3008</v>
      </c>
      <c r="B676" s="3">
        <v>1</v>
      </c>
      <c r="C676" s="3">
        <v>1</v>
      </c>
      <c r="D676" s="3">
        <v>36100</v>
      </c>
      <c r="E676" s="3">
        <v>43440</v>
      </c>
      <c r="F676" s="10">
        <v>714</v>
      </c>
      <c r="G676" s="10">
        <v>675</v>
      </c>
      <c r="H676" s="9">
        <f t="shared" si="10"/>
        <v>39</v>
      </c>
      <c r="I676"/>
    </row>
    <row r="677" spans="1:9" x14ac:dyDescent="0.2">
      <c r="A677" s="1" t="s">
        <v>3197</v>
      </c>
      <c r="B677" s="3">
        <v>1</v>
      </c>
      <c r="C677" s="3">
        <v>1</v>
      </c>
      <c r="D677" s="3">
        <v>36100</v>
      </c>
      <c r="E677" s="3">
        <v>43440</v>
      </c>
      <c r="F677" s="10">
        <v>715</v>
      </c>
      <c r="G677" s="10">
        <v>676</v>
      </c>
      <c r="H677" s="9">
        <f t="shared" si="10"/>
        <v>39</v>
      </c>
      <c r="I677"/>
    </row>
    <row r="678" spans="1:9" x14ac:dyDescent="0.2">
      <c r="A678" s="1" t="s">
        <v>3306</v>
      </c>
      <c r="B678" s="3">
        <v>1</v>
      </c>
      <c r="C678" s="3">
        <v>1</v>
      </c>
      <c r="D678" s="3">
        <v>36100</v>
      </c>
      <c r="E678" s="3">
        <v>43440</v>
      </c>
      <c r="F678" s="10">
        <v>716</v>
      </c>
      <c r="G678" s="10">
        <v>677</v>
      </c>
      <c r="H678" s="9">
        <f t="shared" si="10"/>
        <v>39</v>
      </c>
    </row>
    <row r="679" spans="1:9" x14ac:dyDescent="0.2">
      <c r="A679" s="1" t="s">
        <v>3412</v>
      </c>
      <c r="B679" s="3">
        <v>1</v>
      </c>
      <c r="C679" s="3">
        <v>1</v>
      </c>
      <c r="D679" s="3">
        <v>36100</v>
      </c>
      <c r="E679" s="3">
        <v>43440</v>
      </c>
      <c r="F679" s="10">
        <v>717</v>
      </c>
      <c r="G679" s="10">
        <v>678</v>
      </c>
      <c r="H679" s="9">
        <f t="shared" si="10"/>
        <v>39</v>
      </c>
      <c r="I679"/>
    </row>
    <row r="680" spans="1:9" ht="25.5" x14ac:dyDescent="0.2">
      <c r="A680" s="1" t="s">
        <v>3531</v>
      </c>
      <c r="B680" s="3">
        <v>1</v>
      </c>
      <c r="C680" s="3">
        <v>1</v>
      </c>
      <c r="D680" s="3">
        <v>36100</v>
      </c>
      <c r="E680" s="3">
        <v>43440</v>
      </c>
      <c r="F680" s="10">
        <v>718</v>
      </c>
      <c r="G680" s="10">
        <v>679</v>
      </c>
      <c r="H680" s="9">
        <f t="shared" si="10"/>
        <v>39</v>
      </c>
      <c r="I680"/>
    </row>
    <row r="681" spans="1:9" x14ac:dyDescent="0.2">
      <c r="A681" s="1" t="s">
        <v>3925</v>
      </c>
      <c r="B681" s="3">
        <v>1</v>
      </c>
      <c r="C681" s="3">
        <v>1</v>
      </c>
      <c r="D681" s="3">
        <v>36100</v>
      </c>
      <c r="E681" s="3">
        <v>43440</v>
      </c>
      <c r="F681" s="10">
        <v>719</v>
      </c>
      <c r="G681" s="10">
        <v>680</v>
      </c>
      <c r="H681" s="9">
        <f t="shared" si="10"/>
        <v>39</v>
      </c>
      <c r="I681"/>
    </row>
    <row r="682" spans="1:9" ht="25.5" x14ac:dyDescent="0.2">
      <c r="A682" s="1" t="s">
        <v>3970</v>
      </c>
      <c r="B682" s="3">
        <v>1</v>
      </c>
      <c r="C682" s="3">
        <v>1</v>
      </c>
      <c r="D682" s="3">
        <v>36100</v>
      </c>
      <c r="E682" s="3">
        <v>43440</v>
      </c>
      <c r="F682" s="10">
        <v>720</v>
      </c>
      <c r="G682" s="10">
        <v>681</v>
      </c>
      <c r="H682" s="9">
        <f t="shared" si="10"/>
        <v>39</v>
      </c>
      <c r="I682"/>
    </row>
    <row r="683" spans="1:9" ht="25.5" x14ac:dyDescent="0.2">
      <c r="A683" s="1" t="s">
        <v>4009</v>
      </c>
      <c r="B683" s="3">
        <v>1</v>
      </c>
      <c r="C683" s="3">
        <v>1</v>
      </c>
      <c r="D683" s="3">
        <v>36100</v>
      </c>
      <c r="E683" s="3">
        <v>43440</v>
      </c>
      <c r="F683" s="10">
        <v>721</v>
      </c>
      <c r="G683" s="10">
        <v>682</v>
      </c>
      <c r="H683" s="9">
        <f t="shared" si="10"/>
        <v>39</v>
      </c>
      <c r="I683"/>
    </row>
    <row r="684" spans="1:9" x14ac:dyDescent="0.2">
      <c r="A684" s="1" t="s">
        <v>3994</v>
      </c>
      <c r="B684" s="3">
        <v>5</v>
      </c>
      <c r="C684" s="3">
        <v>5</v>
      </c>
      <c r="D684" s="3">
        <v>38660</v>
      </c>
      <c r="E684" s="3">
        <v>43420</v>
      </c>
      <c r="F684" s="10">
        <v>679</v>
      </c>
      <c r="G684" s="10">
        <v>683</v>
      </c>
      <c r="H684" s="9">
        <f t="shared" si="10"/>
        <v>-4</v>
      </c>
      <c r="I684"/>
    </row>
    <row r="685" spans="1:9" ht="25.5" x14ac:dyDescent="0.2">
      <c r="A685" s="1" t="s">
        <v>3433</v>
      </c>
      <c r="B685" s="3">
        <v>2</v>
      </c>
      <c r="C685" s="3">
        <v>2</v>
      </c>
      <c r="D685" s="3">
        <v>36310</v>
      </c>
      <c r="E685" s="3">
        <v>43270</v>
      </c>
      <c r="F685" s="10">
        <v>705</v>
      </c>
      <c r="G685" s="10">
        <v>684</v>
      </c>
      <c r="H685" s="9">
        <f t="shared" si="10"/>
        <v>21</v>
      </c>
      <c r="I685"/>
    </row>
    <row r="686" spans="1:9" x14ac:dyDescent="0.2">
      <c r="A686" s="1" t="s">
        <v>2493</v>
      </c>
      <c r="B686" s="3">
        <v>4</v>
      </c>
      <c r="C686" s="3">
        <v>4</v>
      </c>
      <c r="D686" s="3">
        <v>38930</v>
      </c>
      <c r="E686" s="3">
        <v>43210</v>
      </c>
      <c r="F686" s="10">
        <v>676</v>
      </c>
      <c r="G686" s="10">
        <v>685</v>
      </c>
      <c r="H686" s="9">
        <f t="shared" si="10"/>
        <v>-9</v>
      </c>
      <c r="I686"/>
    </row>
    <row r="687" spans="1:9" x14ac:dyDescent="0.2">
      <c r="A687" s="1" t="s">
        <v>2305</v>
      </c>
      <c r="B687" s="3">
        <v>1</v>
      </c>
      <c r="C687" s="3">
        <v>1</v>
      </c>
      <c r="D687" s="3">
        <v>41070</v>
      </c>
      <c r="E687" s="3">
        <v>43010</v>
      </c>
      <c r="F687" s="10">
        <v>645</v>
      </c>
      <c r="G687" s="10">
        <v>686</v>
      </c>
      <c r="H687" s="9">
        <f t="shared" si="10"/>
        <v>-41</v>
      </c>
      <c r="I687"/>
    </row>
    <row r="688" spans="1:9" x14ac:dyDescent="0.2">
      <c r="A688" s="1" t="s">
        <v>2938</v>
      </c>
      <c r="B688" s="3">
        <v>1</v>
      </c>
      <c r="C688" s="3">
        <v>1</v>
      </c>
      <c r="D688" s="3">
        <v>41070</v>
      </c>
      <c r="E688" s="3">
        <v>43010</v>
      </c>
      <c r="F688" s="10">
        <v>646</v>
      </c>
      <c r="G688" s="10">
        <v>687</v>
      </c>
      <c r="H688" s="9">
        <f t="shared" si="10"/>
        <v>-41</v>
      </c>
    </row>
    <row r="689" spans="1:9" x14ac:dyDescent="0.2">
      <c r="A689" s="1" t="s">
        <v>3245</v>
      </c>
      <c r="B689" s="3">
        <v>1</v>
      </c>
      <c r="C689" s="3">
        <v>1</v>
      </c>
      <c r="D689" s="3">
        <v>41070</v>
      </c>
      <c r="E689" s="3">
        <v>43010</v>
      </c>
      <c r="F689" s="10">
        <v>647</v>
      </c>
      <c r="G689" s="10">
        <v>688</v>
      </c>
      <c r="H689" s="9">
        <f t="shared" si="10"/>
        <v>-41</v>
      </c>
      <c r="I689"/>
    </row>
    <row r="690" spans="1:9" x14ac:dyDescent="0.2">
      <c r="A690" s="1" t="s">
        <v>3518</v>
      </c>
      <c r="B690" s="3">
        <v>1</v>
      </c>
      <c r="C690" s="3">
        <v>1</v>
      </c>
      <c r="D690" s="3">
        <v>41070</v>
      </c>
      <c r="E690" s="3">
        <v>43010</v>
      </c>
      <c r="F690" s="10">
        <v>648</v>
      </c>
      <c r="G690" s="10">
        <v>689</v>
      </c>
      <c r="H690" s="9">
        <f t="shared" si="10"/>
        <v>-41</v>
      </c>
      <c r="I690"/>
    </row>
    <row r="691" spans="1:9" x14ac:dyDescent="0.2">
      <c r="A691" s="1" t="s">
        <v>3809</v>
      </c>
      <c r="B691" s="3">
        <v>1</v>
      </c>
      <c r="C691" s="3">
        <v>1</v>
      </c>
      <c r="D691" s="3">
        <v>41070</v>
      </c>
      <c r="E691" s="3">
        <v>43010</v>
      </c>
      <c r="F691" s="10">
        <v>649</v>
      </c>
      <c r="G691" s="10">
        <v>690</v>
      </c>
      <c r="H691" s="9">
        <f t="shared" si="10"/>
        <v>-41</v>
      </c>
    </row>
    <row r="692" spans="1:9" x14ac:dyDescent="0.2">
      <c r="A692" s="1" t="s">
        <v>2520</v>
      </c>
      <c r="B692" s="3">
        <v>7</v>
      </c>
      <c r="C692" s="3">
        <v>7</v>
      </c>
      <c r="D692" s="3">
        <v>39180</v>
      </c>
      <c r="E692" s="3">
        <v>42850</v>
      </c>
      <c r="F692" s="10">
        <v>673</v>
      </c>
      <c r="G692" s="10">
        <v>691</v>
      </c>
      <c r="H692" s="9">
        <f t="shared" si="10"/>
        <v>-18</v>
      </c>
      <c r="I692"/>
    </row>
    <row r="693" spans="1:9" x14ac:dyDescent="0.2">
      <c r="A693" s="1" t="s">
        <v>2514</v>
      </c>
      <c r="B693" s="3">
        <v>12</v>
      </c>
      <c r="C693" s="3">
        <v>12</v>
      </c>
      <c r="D693" s="3">
        <v>38960</v>
      </c>
      <c r="E693" s="3">
        <v>42550</v>
      </c>
      <c r="F693" s="10">
        <v>675</v>
      </c>
      <c r="G693" s="10">
        <v>692</v>
      </c>
      <c r="H693" s="9">
        <f t="shared" si="10"/>
        <v>-17</v>
      </c>
      <c r="I693"/>
    </row>
    <row r="694" spans="1:9" ht="25.5" x14ac:dyDescent="0.2">
      <c r="A694" s="1" t="s">
        <v>3290</v>
      </c>
      <c r="B694" s="3">
        <v>6</v>
      </c>
      <c r="C694" s="3">
        <v>6</v>
      </c>
      <c r="D694" s="3">
        <v>36270</v>
      </c>
      <c r="E694" s="3">
        <v>42550</v>
      </c>
      <c r="F694" s="10">
        <v>706</v>
      </c>
      <c r="G694" s="10">
        <v>693</v>
      </c>
      <c r="H694" s="9">
        <f t="shared" si="10"/>
        <v>13</v>
      </c>
      <c r="I694"/>
    </row>
    <row r="695" spans="1:9" x14ac:dyDescent="0.2">
      <c r="A695" s="1" t="s">
        <v>3042</v>
      </c>
      <c r="B695" s="3">
        <v>6</v>
      </c>
      <c r="C695" s="3">
        <v>6</v>
      </c>
      <c r="D695" s="3">
        <v>38090</v>
      </c>
      <c r="E695" s="3">
        <v>42490</v>
      </c>
      <c r="F695" s="10">
        <v>685</v>
      </c>
      <c r="G695" s="10">
        <v>694</v>
      </c>
      <c r="H695" s="9">
        <f t="shared" si="10"/>
        <v>-9</v>
      </c>
      <c r="I695"/>
    </row>
    <row r="696" spans="1:9" x14ac:dyDescent="0.2">
      <c r="A696" s="1" t="s">
        <v>2895</v>
      </c>
      <c r="B696" s="3">
        <v>6</v>
      </c>
      <c r="C696" s="3">
        <v>6</v>
      </c>
      <c r="D696" s="3">
        <v>40640</v>
      </c>
      <c r="E696" s="3">
        <v>42190</v>
      </c>
      <c r="F696" s="10">
        <v>655</v>
      </c>
      <c r="G696" s="10">
        <v>695</v>
      </c>
      <c r="H696" s="9">
        <f t="shared" si="10"/>
        <v>-40</v>
      </c>
      <c r="I696"/>
    </row>
    <row r="697" spans="1:9" x14ac:dyDescent="0.2">
      <c r="A697" s="1" t="s">
        <v>3901</v>
      </c>
      <c r="B697" s="3">
        <v>5</v>
      </c>
      <c r="C697" s="3">
        <v>5</v>
      </c>
      <c r="D697" s="3">
        <v>39680</v>
      </c>
      <c r="E697" s="3">
        <v>42080</v>
      </c>
      <c r="F697" s="10">
        <v>665</v>
      </c>
      <c r="G697" s="10">
        <v>696</v>
      </c>
      <c r="H697" s="9">
        <f t="shared" si="10"/>
        <v>-31</v>
      </c>
      <c r="I697"/>
    </row>
    <row r="698" spans="1:9" x14ac:dyDescent="0.2">
      <c r="A698" s="1" t="s">
        <v>2834</v>
      </c>
      <c r="B698" s="3">
        <v>4</v>
      </c>
      <c r="C698" s="3">
        <v>4</v>
      </c>
      <c r="D698" s="3">
        <v>36640</v>
      </c>
      <c r="E698" s="3">
        <v>42080</v>
      </c>
      <c r="F698" s="10">
        <v>700</v>
      </c>
      <c r="G698" s="10">
        <v>697</v>
      </c>
      <c r="H698" s="9">
        <f t="shared" si="10"/>
        <v>3</v>
      </c>
    </row>
    <row r="699" spans="1:9" x14ac:dyDescent="0.2">
      <c r="A699" s="1" t="s">
        <v>4085</v>
      </c>
      <c r="B699" s="3">
        <v>10</v>
      </c>
      <c r="C699" s="3">
        <v>10</v>
      </c>
      <c r="D699" s="3">
        <v>38760</v>
      </c>
      <c r="E699" s="3">
        <v>42040</v>
      </c>
      <c r="F699" s="10">
        <v>678</v>
      </c>
      <c r="G699" s="10">
        <v>698</v>
      </c>
      <c r="H699" s="9">
        <f t="shared" si="10"/>
        <v>-20</v>
      </c>
    </row>
    <row r="700" spans="1:9" x14ac:dyDescent="0.2">
      <c r="A700" s="1" t="s">
        <v>3660</v>
      </c>
      <c r="B700" s="3">
        <v>2</v>
      </c>
      <c r="C700" s="3">
        <v>2</v>
      </c>
      <c r="D700" s="3">
        <v>39290</v>
      </c>
      <c r="E700" s="3">
        <v>41910</v>
      </c>
      <c r="F700" s="10">
        <v>666</v>
      </c>
      <c r="G700" s="10">
        <v>699</v>
      </c>
      <c r="H700" s="9">
        <f t="shared" si="10"/>
        <v>-33</v>
      </c>
      <c r="I700"/>
    </row>
    <row r="701" spans="1:9" x14ac:dyDescent="0.2">
      <c r="A701" s="1" t="s">
        <v>4104</v>
      </c>
      <c r="B701" s="3">
        <v>8</v>
      </c>
      <c r="C701" s="3">
        <v>8</v>
      </c>
      <c r="D701" s="3">
        <v>38220</v>
      </c>
      <c r="E701" s="3">
        <v>41890</v>
      </c>
      <c r="F701" s="10">
        <v>684</v>
      </c>
      <c r="G701" s="10">
        <v>700</v>
      </c>
      <c r="H701" s="9">
        <f t="shared" si="10"/>
        <v>-16</v>
      </c>
      <c r="I701"/>
    </row>
    <row r="702" spans="1:9" x14ac:dyDescent="0.2">
      <c r="A702" s="1" t="s">
        <v>3748</v>
      </c>
      <c r="B702" s="3">
        <v>4</v>
      </c>
      <c r="C702" s="3">
        <v>4</v>
      </c>
      <c r="D702" s="3">
        <v>34430</v>
      </c>
      <c r="E702" s="3">
        <v>41690</v>
      </c>
      <c r="F702" s="10">
        <v>733</v>
      </c>
      <c r="G702" s="10">
        <v>701</v>
      </c>
      <c r="H702" s="9">
        <f t="shared" si="10"/>
        <v>32</v>
      </c>
      <c r="I702"/>
    </row>
    <row r="703" spans="1:9" x14ac:dyDescent="0.2">
      <c r="A703" s="1" t="s">
        <v>2269</v>
      </c>
      <c r="B703" s="3">
        <v>8</v>
      </c>
      <c r="C703" s="3">
        <v>8</v>
      </c>
      <c r="D703" s="3">
        <v>37440</v>
      </c>
      <c r="E703" s="3">
        <v>41660</v>
      </c>
      <c r="F703" s="10">
        <v>696</v>
      </c>
      <c r="G703" s="10">
        <v>702</v>
      </c>
      <c r="H703" s="9">
        <f t="shared" si="10"/>
        <v>-6</v>
      </c>
      <c r="I703"/>
    </row>
    <row r="704" spans="1:9" x14ac:dyDescent="0.2">
      <c r="A704" s="1" t="s">
        <v>4028</v>
      </c>
      <c r="B704" s="3">
        <v>4</v>
      </c>
      <c r="C704" s="3">
        <v>4</v>
      </c>
      <c r="D704" s="3">
        <v>37420</v>
      </c>
      <c r="E704" s="3">
        <v>41550</v>
      </c>
      <c r="F704" s="10">
        <v>697</v>
      </c>
      <c r="G704" s="10">
        <v>703</v>
      </c>
      <c r="H704" s="9">
        <f t="shared" si="10"/>
        <v>-6</v>
      </c>
    </row>
    <row r="705" spans="1:9" x14ac:dyDescent="0.2">
      <c r="A705" s="1" t="s">
        <v>3514</v>
      </c>
      <c r="B705" s="3">
        <v>5</v>
      </c>
      <c r="C705" s="3">
        <v>5</v>
      </c>
      <c r="D705" s="3">
        <v>37030</v>
      </c>
      <c r="E705" s="3">
        <v>41330</v>
      </c>
      <c r="F705" s="10">
        <v>699</v>
      </c>
      <c r="G705" s="10">
        <v>704</v>
      </c>
      <c r="H705" s="9">
        <f t="shared" si="10"/>
        <v>-5</v>
      </c>
      <c r="I705"/>
    </row>
    <row r="706" spans="1:9" x14ac:dyDescent="0.2">
      <c r="A706" s="1" t="s">
        <v>3817</v>
      </c>
      <c r="B706" s="3">
        <v>8</v>
      </c>
      <c r="C706" s="3">
        <v>8</v>
      </c>
      <c r="D706" s="3">
        <v>37890</v>
      </c>
      <c r="E706" s="3">
        <v>41310</v>
      </c>
      <c r="F706" s="10">
        <v>686</v>
      </c>
      <c r="G706" s="10">
        <v>705</v>
      </c>
      <c r="H706" s="9">
        <f t="shared" ref="H706:H769" si="11">F706-G706</f>
        <v>-19</v>
      </c>
      <c r="I706"/>
    </row>
    <row r="707" spans="1:9" ht="25.5" x14ac:dyDescent="0.2">
      <c r="A707" s="1" t="s">
        <v>3332</v>
      </c>
      <c r="B707" s="3">
        <v>12</v>
      </c>
      <c r="C707" s="3">
        <v>12</v>
      </c>
      <c r="D707" s="3">
        <v>31910</v>
      </c>
      <c r="E707" s="3">
        <v>41270</v>
      </c>
      <c r="F707" s="10">
        <v>755</v>
      </c>
      <c r="G707" s="10">
        <v>706</v>
      </c>
      <c r="H707" s="9">
        <f t="shared" si="11"/>
        <v>49</v>
      </c>
      <c r="I707"/>
    </row>
    <row r="708" spans="1:9" x14ac:dyDescent="0.2">
      <c r="A708" s="1" t="s">
        <v>2410</v>
      </c>
      <c r="B708" s="3">
        <v>14</v>
      </c>
      <c r="C708" s="3">
        <v>14</v>
      </c>
      <c r="D708" s="3">
        <v>37460</v>
      </c>
      <c r="E708" s="3">
        <v>41090</v>
      </c>
      <c r="F708" s="10">
        <v>695</v>
      </c>
      <c r="G708" s="10">
        <v>707</v>
      </c>
      <c r="H708" s="9">
        <f t="shared" si="11"/>
        <v>-12</v>
      </c>
      <c r="I708"/>
    </row>
    <row r="709" spans="1:9" x14ac:dyDescent="0.2">
      <c r="A709" s="1" t="s">
        <v>4112</v>
      </c>
      <c r="B709" s="3">
        <v>9</v>
      </c>
      <c r="C709" s="3">
        <v>9</v>
      </c>
      <c r="D709" s="3">
        <v>35650</v>
      </c>
      <c r="E709" s="3">
        <v>40910</v>
      </c>
      <c r="F709" s="10">
        <v>724</v>
      </c>
      <c r="G709" s="10">
        <v>708</v>
      </c>
      <c r="H709" s="9">
        <f t="shared" si="11"/>
        <v>16</v>
      </c>
      <c r="I709"/>
    </row>
    <row r="710" spans="1:9" x14ac:dyDescent="0.2">
      <c r="A710" s="1" t="s">
        <v>4106</v>
      </c>
      <c r="B710" s="3">
        <v>8</v>
      </c>
      <c r="C710" s="3">
        <v>8</v>
      </c>
      <c r="D710" s="3">
        <v>36390</v>
      </c>
      <c r="E710" s="3">
        <v>40740</v>
      </c>
      <c r="F710" s="10">
        <v>703</v>
      </c>
      <c r="G710" s="10">
        <v>709</v>
      </c>
      <c r="H710" s="9">
        <f t="shared" si="11"/>
        <v>-6</v>
      </c>
      <c r="I710"/>
    </row>
    <row r="711" spans="1:9" x14ac:dyDescent="0.2">
      <c r="A711" s="1" t="s">
        <v>2459</v>
      </c>
      <c r="B711" s="3">
        <v>1</v>
      </c>
      <c r="C711" s="3">
        <v>1</v>
      </c>
      <c r="D711" s="3">
        <v>39810</v>
      </c>
      <c r="E711" s="3">
        <v>40660</v>
      </c>
      <c r="F711" s="10">
        <v>660</v>
      </c>
      <c r="G711" s="10">
        <v>710</v>
      </c>
      <c r="H711" s="9">
        <f t="shared" si="11"/>
        <v>-50</v>
      </c>
      <c r="I711"/>
    </row>
    <row r="712" spans="1:9" ht="25.5" x14ac:dyDescent="0.2">
      <c r="A712" s="1" t="s">
        <v>2462</v>
      </c>
      <c r="B712" s="3">
        <v>1</v>
      </c>
      <c r="C712" s="3">
        <v>1</v>
      </c>
      <c r="D712" s="3">
        <v>39810</v>
      </c>
      <c r="E712" s="3">
        <v>40660</v>
      </c>
      <c r="F712" s="10">
        <v>661</v>
      </c>
      <c r="G712" s="10">
        <v>711</v>
      </c>
      <c r="H712" s="9">
        <f t="shared" si="11"/>
        <v>-50</v>
      </c>
      <c r="I712"/>
    </row>
    <row r="713" spans="1:9" x14ac:dyDescent="0.2">
      <c r="A713" s="1" t="s">
        <v>2484</v>
      </c>
      <c r="B713" s="3">
        <v>1</v>
      </c>
      <c r="C713" s="3">
        <v>1</v>
      </c>
      <c r="D713" s="3">
        <v>39810</v>
      </c>
      <c r="E713" s="3">
        <v>40660</v>
      </c>
      <c r="F713" s="10">
        <v>662</v>
      </c>
      <c r="G713" s="10">
        <v>712</v>
      </c>
      <c r="H713" s="9">
        <f t="shared" si="11"/>
        <v>-50</v>
      </c>
      <c r="I713"/>
    </row>
    <row r="714" spans="1:9" x14ac:dyDescent="0.2">
      <c r="A714" s="1" t="s">
        <v>2492</v>
      </c>
      <c r="B714" s="3">
        <v>1</v>
      </c>
      <c r="C714" s="3">
        <v>1</v>
      </c>
      <c r="D714" s="3">
        <v>39810</v>
      </c>
      <c r="E714" s="3">
        <v>40660</v>
      </c>
      <c r="F714" s="10">
        <v>663</v>
      </c>
      <c r="G714" s="10">
        <v>713</v>
      </c>
      <c r="H714" s="9">
        <f t="shared" si="11"/>
        <v>-50</v>
      </c>
      <c r="I714"/>
    </row>
    <row r="715" spans="1:9" x14ac:dyDescent="0.2">
      <c r="A715" s="1" t="s">
        <v>2808</v>
      </c>
      <c r="B715" s="3">
        <v>9</v>
      </c>
      <c r="C715" s="3">
        <v>9</v>
      </c>
      <c r="D715" s="3">
        <v>37530</v>
      </c>
      <c r="E715" s="3">
        <v>40580</v>
      </c>
      <c r="F715" s="10">
        <v>688</v>
      </c>
      <c r="G715" s="10">
        <v>714</v>
      </c>
      <c r="H715" s="9">
        <f t="shared" si="11"/>
        <v>-26</v>
      </c>
      <c r="I715"/>
    </row>
    <row r="716" spans="1:9" x14ac:dyDescent="0.2">
      <c r="A716" s="1" t="s">
        <v>4001</v>
      </c>
      <c r="B716" s="3">
        <v>10</v>
      </c>
      <c r="C716" s="3">
        <v>10</v>
      </c>
      <c r="D716" s="3">
        <v>36200</v>
      </c>
      <c r="E716" s="3">
        <v>40540</v>
      </c>
      <c r="F716" s="10">
        <v>709</v>
      </c>
      <c r="G716" s="10">
        <v>715</v>
      </c>
      <c r="H716" s="9">
        <f t="shared" si="11"/>
        <v>-6</v>
      </c>
      <c r="I716"/>
    </row>
    <row r="717" spans="1:9" ht="25.5" x14ac:dyDescent="0.2">
      <c r="A717" s="1" t="s">
        <v>2753</v>
      </c>
      <c r="B717" s="3">
        <v>8</v>
      </c>
      <c r="C717" s="3">
        <v>8</v>
      </c>
      <c r="D717" s="3">
        <v>33370</v>
      </c>
      <c r="E717" s="3">
        <v>40530</v>
      </c>
      <c r="F717" s="10">
        <v>747</v>
      </c>
      <c r="G717" s="10">
        <v>716</v>
      </c>
      <c r="H717" s="9">
        <f t="shared" si="11"/>
        <v>31</v>
      </c>
      <c r="I717"/>
    </row>
    <row r="718" spans="1:9" x14ac:dyDescent="0.2">
      <c r="A718" s="1" t="s">
        <v>4105</v>
      </c>
      <c r="B718" s="3">
        <v>8</v>
      </c>
      <c r="C718" s="3">
        <v>8</v>
      </c>
      <c r="D718" s="3">
        <v>38470</v>
      </c>
      <c r="E718" s="3">
        <v>40430</v>
      </c>
      <c r="F718" s="10">
        <v>680</v>
      </c>
      <c r="G718" s="10">
        <v>717</v>
      </c>
      <c r="H718" s="9">
        <f t="shared" si="11"/>
        <v>-37</v>
      </c>
      <c r="I718"/>
    </row>
    <row r="719" spans="1:9" x14ac:dyDescent="0.2">
      <c r="A719" s="1" t="s">
        <v>3055</v>
      </c>
      <c r="B719" s="3">
        <v>7</v>
      </c>
      <c r="C719" s="3">
        <v>7</v>
      </c>
      <c r="D719" s="3">
        <v>36210</v>
      </c>
      <c r="E719" s="3">
        <v>40290</v>
      </c>
      <c r="F719" s="10">
        <v>707</v>
      </c>
      <c r="G719" s="10">
        <v>718</v>
      </c>
      <c r="H719" s="9">
        <f t="shared" si="11"/>
        <v>-11</v>
      </c>
    </row>
    <row r="720" spans="1:9" x14ac:dyDescent="0.2">
      <c r="A720" s="1" t="s">
        <v>2416</v>
      </c>
      <c r="B720" s="3">
        <v>10</v>
      </c>
      <c r="C720" s="3">
        <v>10</v>
      </c>
      <c r="D720" s="3">
        <v>35010</v>
      </c>
      <c r="E720" s="3">
        <v>40260</v>
      </c>
      <c r="F720" s="10">
        <v>727</v>
      </c>
      <c r="G720" s="10">
        <v>719</v>
      </c>
      <c r="H720" s="9">
        <f t="shared" si="11"/>
        <v>8</v>
      </c>
      <c r="I720"/>
    </row>
    <row r="721" spans="1:9" ht="25.5" x14ac:dyDescent="0.2">
      <c r="A721" s="1" t="s">
        <v>3361</v>
      </c>
      <c r="B721" s="3">
        <v>4</v>
      </c>
      <c r="C721" s="3">
        <v>4</v>
      </c>
      <c r="D721" s="3">
        <v>34140</v>
      </c>
      <c r="E721" s="3">
        <v>40050</v>
      </c>
      <c r="F721" s="10">
        <v>736</v>
      </c>
      <c r="G721" s="10">
        <v>720</v>
      </c>
      <c r="H721" s="9">
        <f t="shared" si="11"/>
        <v>16</v>
      </c>
      <c r="I721"/>
    </row>
    <row r="722" spans="1:9" x14ac:dyDescent="0.2">
      <c r="A722" s="1" t="s">
        <v>2278</v>
      </c>
      <c r="B722" s="3">
        <v>1</v>
      </c>
      <c r="C722" s="3">
        <v>1</v>
      </c>
      <c r="D722" s="3">
        <v>37470</v>
      </c>
      <c r="E722" s="3">
        <v>39780</v>
      </c>
      <c r="F722" s="10">
        <v>689</v>
      </c>
      <c r="G722" s="10">
        <v>721</v>
      </c>
      <c r="H722" s="9">
        <f t="shared" si="11"/>
        <v>-32</v>
      </c>
      <c r="I722"/>
    </row>
    <row r="723" spans="1:9" x14ac:dyDescent="0.2">
      <c r="A723" s="1" t="s">
        <v>2301</v>
      </c>
      <c r="B723" s="3">
        <v>1</v>
      </c>
      <c r="C723" s="3">
        <v>1</v>
      </c>
      <c r="D723" s="3">
        <v>37470</v>
      </c>
      <c r="E723" s="3">
        <v>39780</v>
      </c>
      <c r="F723" s="10">
        <v>690</v>
      </c>
      <c r="G723" s="10">
        <v>722</v>
      </c>
      <c r="H723" s="9">
        <f t="shared" si="11"/>
        <v>-32</v>
      </c>
      <c r="I723"/>
    </row>
    <row r="724" spans="1:9" x14ac:dyDescent="0.2">
      <c r="A724" s="1" t="s">
        <v>2792</v>
      </c>
      <c r="B724" s="3">
        <v>1</v>
      </c>
      <c r="C724" s="3">
        <v>1</v>
      </c>
      <c r="D724" s="3">
        <v>37470</v>
      </c>
      <c r="E724" s="3">
        <v>39780</v>
      </c>
      <c r="F724" s="10">
        <v>691</v>
      </c>
      <c r="G724" s="10">
        <v>723</v>
      </c>
      <c r="H724" s="9">
        <f t="shared" si="11"/>
        <v>-32</v>
      </c>
      <c r="I724"/>
    </row>
    <row r="725" spans="1:9" x14ac:dyDescent="0.2">
      <c r="A725" s="1" t="s">
        <v>3396</v>
      </c>
      <c r="B725" s="3">
        <v>1</v>
      </c>
      <c r="C725" s="3">
        <v>1</v>
      </c>
      <c r="D725" s="3">
        <v>37470</v>
      </c>
      <c r="E725" s="3">
        <v>39780</v>
      </c>
      <c r="F725" s="10">
        <v>692</v>
      </c>
      <c r="G725" s="10">
        <v>724</v>
      </c>
      <c r="H725" s="9">
        <f t="shared" si="11"/>
        <v>-32</v>
      </c>
      <c r="I725"/>
    </row>
    <row r="726" spans="1:9" x14ac:dyDescent="0.2">
      <c r="A726" s="1" t="s">
        <v>3504</v>
      </c>
      <c r="B726" s="3">
        <v>1</v>
      </c>
      <c r="C726" s="3">
        <v>1</v>
      </c>
      <c r="D726" s="3">
        <v>37470</v>
      </c>
      <c r="E726" s="3">
        <v>39780</v>
      </c>
      <c r="F726" s="10">
        <v>693</v>
      </c>
      <c r="G726" s="10">
        <v>725</v>
      </c>
      <c r="H726" s="9">
        <f t="shared" si="11"/>
        <v>-32</v>
      </c>
      <c r="I726"/>
    </row>
    <row r="727" spans="1:9" x14ac:dyDescent="0.2">
      <c r="A727" s="1" t="s">
        <v>3900</v>
      </c>
      <c r="B727" s="3">
        <v>1</v>
      </c>
      <c r="C727" s="3">
        <v>1</v>
      </c>
      <c r="D727" s="3">
        <v>37470</v>
      </c>
      <c r="E727" s="3">
        <v>39780</v>
      </c>
      <c r="F727" s="10">
        <v>694</v>
      </c>
      <c r="G727" s="10">
        <v>726</v>
      </c>
      <c r="H727" s="9">
        <f t="shared" si="11"/>
        <v>-32</v>
      </c>
      <c r="I727"/>
    </row>
    <row r="728" spans="1:9" x14ac:dyDescent="0.2">
      <c r="A728" s="1" t="s">
        <v>3334</v>
      </c>
      <c r="B728" s="3">
        <v>5</v>
      </c>
      <c r="C728" s="3">
        <v>5</v>
      </c>
      <c r="D728" s="3">
        <v>33520</v>
      </c>
      <c r="E728" s="3">
        <v>39460</v>
      </c>
      <c r="F728" s="10">
        <v>741</v>
      </c>
      <c r="G728" s="10">
        <v>727</v>
      </c>
      <c r="H728" s="9">
        <f t="shared" si="11"/>
        <v>14</v>
      </c>
      <c r="I728"/>
    </row>
    <row r="729" spans="1:9" x14ac:dyDescent="0.2">
      <c r="A729" s="1" t="s">
        <v>3040</v>
      </c>
      <c r="B729" s="3">
        <v>8</v>
      </c>
      <c r="C729" s="3">
        <v>8</v>
      </c>
      <c r="D729" s="3">
        <v>36430</v>
      </c>
      <c r="E729" s="3">
        <v>38920</v>
      </c>
      <c r="F729" s="10">
        <v>702</v>
      </c>
      <c r="G729" s="10">
        <v>728</v>
      </c>
      <c r="H729" s="9">
        <f t="shared" si="11"/>
        <v>-26</v>
      </c>
      <c r="I729"/>
    </row>
    <row r="730" spans="1:9" x14ac:dyDescent="0.2">
      <c r="A730" s="1" t="s">
        <v>2326</v>
      </c>
      <c r="B730" s="3">
        <v>7</v>
      </c>
      <c r="C730" s="3">
        <v>7</v>
      </c>
      <c r="D730" s="3">
        <v>36550</v>
      </c>
      <c r="E730" s="3">
        <v>38850</v>
      </c>
      <c r="F730" s="10">
        <v>701</v>
      </c>
      <c r="G730" s="10">
        <v>729</v>
      </c>
      <c r="H730" s="9">
        <f t="shared" si="11"/>
        <v>-28</v>
      </c>
      <c r="I730"/>
    </row>
    <row r="731" spans="1:9" ht="25.5" x14ac:dyDescent="0.2">
      <c r="A731" s="1" t="s">
        <v>3101</v>
      </c>
      <c r="B731" s="3">
        <v>4</v>
      </c>
      <c r="C731" s="3">
        <v>4</v>
      </c>
      <c r="D731" s="3">
        <v>34170</v>
      </c>
      <c r="E731" s="3">
        <v>38750</v>
      </c>
      <c r="F731" s="10">
        <v>735</v>
      </c>
      <c r="G731" s="10">
        <v>730</v>
      </c>
      <c r="H731" s="9">
        <f t="shared" si="11"/>
        <v>5</v>
      </c>
    </row>
    <row r="732" spans="1:9" ht="38.25" x14ac:dyDescent="0.2">
      <c r="A732" s="1" t="s">
        <v>3735</v>
      </c>
      <c r="B732" s="3">
        <v>5</v>
      </c>
      <c r="C732" s="3">
        <v>5</v>
      </c>
      <c r="D732" s="3">
        <v>31960</v>
      </c>
      <c r="E732" s="3">
        <v>38510</v>
      </c>
      <c r="F732" s="10">
        <v>754</v>
      </c>
      <c r="G732" s="10">
        <v>731</v>
      </c>
      <c r="H732" s="9">
        <f t="shared" si="11"/>
        <v>23</v>
      </c>
    </row>
    <row r="733" spans="1:9" ht="25.5" x14ac:dyDescent="0.2">
      <c r="A733" s="1" t="s">
        <v>2445</v>
      </c>
      <c r="B733" s="3">
        <v>4</v>
      </c>
      <c r="C733" s="3">
        <v>4</v>
      </c>
      <c r="D733" s="3">
        <v>32020</v>
      </c>
      <c r="E733" s="3">
        <v>38320</v>
      </c>
      <c r="F733" s="10">
        <v>753</v>
      </c>
      <c r="G733" s="10">
        <v>732</v>
      </c>
      <c r="H733" s="9">
        <f t="shared" si="11"/>
        <v>21</v>
      </c>
      <c r="I733"/>
    </row>
    <row r="734" spans="1:9" x14ac:dyDescent="0.2">
      <c r="A734" s="1" t="s">
        <v>3135</v>
      </c>
      <c r="B734" s="3">
        <v>10</v>
      </c>
      <c r="C734" s="3">
        <v>10</v>
      </c>
      <c r="D734" s="3">
        <v>34560</v>
      </c>
      <c r="E734" s="3">
        <v>38120</v>
      </c>
      <c r="F734" s="10">
        <v>731</v>
      </c>
      <c r="G734" s="10">
        <v>733</v>
      </c>
      <c r="H734" s="9">
        <f t="shared" si="11"/>
        <v>-2</v>
      </c>
    </row>
    <row r="735" spans="1:9" x14ac:dyDescent="0.2">
      <c r="A735" s="1" t="s">
        <v>3912</v>
      </c>
      <c r="B735" s="3">
        <v>6</v>
      </c>
      <c r="C735" s="3">
        <v>6</v>
      </c>
      <c r="D735" s="3">
        <v>35100</v>
      </c>
      <c r="E735" s="3">
        <v>37980</v>
      </c>
      <c r="F735" s="10">
        <v>725</v>
      </c>
      <c r="G735" s="10">
        <v>734</v>
      </c>
      <c r="H735" s="9">
        <f t="shared" si="11"/>
        <v>-9</v>
      </c>
      <c r="I735"/>
    </row>
    <row r="736" spans="1:9" x14ac:dyDescent="0.2">
      <c r="A736" s="1" t="s">
        <v>2481</v>
      </c>
      <c r="B736" s="3">
        <v>1</v>
      </c>
      <c r="C736" s="3">
        <v>1</v>
      </c>
      <c r="D736" s="3">
        <v>33570</v>
      </c>
      <c r="E736" s="3">
        <v>37950</v>
      </c>
      <c r="F736" s="10">
        <v>737</v>
      </c>
      <c r="G736" s="10">
        <v>735</v>
      </c>
      <c r="H736" s="9">
        <f t="shared" si="11"/>
        <v>2</v>
      </c>
    </row>
    <row r="737" spans="1:9" x14ac:dyDescent="0.2">
      <c r="A737" s="1" t="s">
        <v>2488</v>
      </c>
      <c r="B737" s="3">
        <v>1</v>
      </c>
      <c r="C737" s="3">
        <v>1</v>
      </c>
      <c r="D737" s="3">
        <v>33570</v>
      </c>
      <c r="E737" s="3">
        <v>37950</v>
      </c>
      <c r="F737" s="10">
        <v>738</v>
      </c>
      <c r="G737" s="10">
        <v>736</v>
      </c>
      <c r="H737" s="9">
        <f t="shared" si="11"/>
        <v>2</v>
      </c>
      <c r="I737"/>
    </row>
    <row r="738" spans="1:9" x14ac:dyDescent="0.2">
      <c r="A738" s="1" t="s">
        <v>2547</v>
      </c>
      <c r="B738" s="3">
        <v>1</v>
      </c>
      <c r="C738" s="3">
        <v>1</v>
      </c>
      <c r="D738" s="3">
        <v>33570</v>
      </c>
      <c r="E738" s="3">
        <v>37950</v>
      </c>
      <c r="F738" s="10">
        <v>739</v>
      </c>
      <c r="G738" s="10">
        <v>737</v>
      </c>
      <c r="H738" s="9">
        <f t="shared" si="11"/>
        <v>2</v>
      </c>
      <c r="I738"/>
    </row>
    <row r="739" spans="1:9" x14ac:dyDescent="0.2">
      <c r="A739" s="1" t="s">
        <v>3838</v>
      </c>
      <c r="B739" s="3">
        <v>1</v>
      </c>
      <c r="C739" s="3">
        <v>1</v>
      </c>
      <c r="D739" s="3">
        <v>33570</v>
      </c>
      <c r="E739" s="3">
        <v>37950</v>
      </c>
      <c r="F739" s="10">
        <v>740</v>
      </c>
      <c r="G739" s="10">
        <v>738</v>
      </c>
      <c r="H739" s="9">
        <f t="shared" si="11"/>
        <v>2</v>
      </c>
    </row>
    <row r="740" spans="1:9" x14ac:dyDescent="0.2">
      <c r="A740" s="1" t="s">
        <v>2262</v>
      </c>
      <c r="B740" s="3">
        <v>6</v>
      </c>
      <c r="C740" s="3">
        <v>6</v>
      </c>
      <c r="D740" s="3">
        <v>36200</v>
      </c>
      <c r="E740" s="3">
        <v>37940</v>
      </c>
      <c r="F740" s="10">
        <v>708</v>
      </c>
      <c r="G740" s="10">
        <v>739</v>
      </c>
      <c r="H740" s="9">
        <f t="shared" si="11"/>
        <v>-31</v>
      </c>
    </row>
    <row r="741" spans="1:9" x14ac:dyDescent="0.2">
      <c r="A741" s="1" t="s">
        <v>3150</v>
      </c>
      <c r="B741" s="3">
        <v>13</v>
      </c>
      <c r="C741" s="3">
        <v>13</v>
      </c>
      <c r="D741" s="3">
        <v>34680</v>
      </c>
      <c r="E741" s="3">
        <v>37880</v>
      </c>
      <c r="F741" s="10">
        <v>730</v>
      </c>
      <c r="G741" s="10">
        <v>740</v>
      </c>
      <c r="H741" s="9">
        <f t="shared" si="11"/>
        <v>-10</v>
      </c>
      <c r="I741"/>
    </row>
    <row r="742" spans="1:9" x14ac:dyDescent="0.2">
      <c r="A742" s="1" t="s">
        <v>3273</v>
      </c>
      <c r="B742" s="3">
        <v>13</v>
      </c>
      <c r="C742" s="3">
        <v>13</v>
      </c>
      <c r="D742" s="3">
        <v>34300</v>
      </c>
      <c r="E742" s="3">
        <v>37830</v>
      </c>
      <c r="F742" s="10">
        <v>734</v>
      </c>
      <c r="G742" s="10">
        <v>741</v>
      </c>
      <c r="H742" s="9">
        <f t="shared" si="11"/>
        <v>-7</v>
      </c>
      <c r="I742"/>
    </row>
    <row r="743" spans="1:9" x14ac:dyDescent="0.2">
      <c r="A743" s="1" t="s">
        <v>2731</v>
      </c>
      <c r="B743" s="3">
        <v>11</v>
      </c>
      <c r="C743" s="3">
        <v>11</v>
      </c>
      <c r="D743" s="3">
        <v>31530</v>
      </c>
      <c r="E743" s="3">
        <v>37440</v>
      </c>
      <c r="F743" s="10">
        <v>758</v>
      </c>
      <c r="G743" s="10">
        <v>742</v>
      </c>
      <c r="H743" s="9">
        <f t="shared" si="11"/>
        <v>16</v>
      </c>
      <c r="I743"/>
    </row>
    <row r="744" spans="1:9" x14ac:dyDescent="0.2">
      <c r="A744" s="1" t="s">
        <v>2231</v>
      </c>
      <c r="B744" s="3">
        <v>5</v>
      </c>
      <c r="C744" s="3">
        <v>5</v>
      </c>
      <c r="D744" s="3">
        <v>35000</v>
      </c>
      <c r="E744" s="3">
        <v>37270</v>
      </c>
      <c r="F744" s="10">
        <v>728</v>
      </c>
      <c r="G744" s="10">
        <v>743</v>
      </c>
      <c r="H744" s="9">
        <f t="shared" si="11"/>
        <v>-15</v>
      </c>
      <c r="I744"/>
    </row>
    <row r="745" spans="1:9" ht="38.25" x14ac:dyDescent="0.2">
      <c r="A745" s="1" t="s">
        <v>3955</v>
      </c>
      <c r="B745" s="3">
        <v>9</v>
      </c>
      <c r="C745" s="3">
        <v>9</v>
      </c>
      <c r="D745" s="3">
        <v>29610</v>
      </c>
      <c r="E745" s="3">
        <v>37260</v>
      </c>
      <c r="F745" s="10">
        <v>777</v>
      </c>
      <c r="G745" s="10">
        <v>744</v>
      </c>
      <c r="H745" s="9">
        <f t="shared" si="11"/>
        <v>33</v>
      </c>
      <c r="I745"/>
    </row>
    <row r="746" spans="1:9" ht="25.5" x14ac:dyDescent="0.2">
      <c r="A746" s="1" t="s">
        <v>3936</v>
      </c>
      <c r="B746" s="3">
        <v>8</v>
      </c>
      <c r="C746" s="3">
        <v>8</v>
      </c>
      <c r="D746" s="3">
        <v>31580</v>
      </c>
      <c r="E746" s="3">
        <v>37180</v>
      </c>
      <c r="F746" s="10">
        <v>757</v>
      </c>
      <c r="G746" s="10">
        <v>745</v>
      </c>
      <c r="H746" s="9">
        <f t="shared" si="11"/>
        <v>12</v>
      </c>
      <c r="I746"/>
    </row>
    <row r="747" spans="1:9" x14ac:dyDescent="0.2">
      <c r="A747" s="1" t="s">
        <v>2772</v>
      </c>
      <c r="B747" s="3">
        <v>5</v>
      </c>
      <c r="C747" s="3">
        <v>5</v>
      </c>
      <c r="D747" s="3">
        <v>30350</v>
      </c>
      <c r="E747" s="3">
        <v>36950</v>
      </c>
      <c r="F747" s="10">
        <v>769</v>
      </c>
      <c r="G747" s="10">
        <v>746</v>
      </c>
      <c r="H747" s="9">
        <f t="shared" si="11"/>
        <v>23</v>
      </c>
      <c r="I747"/>
    </row>
    <row r="748" spans="1:9" x14ac:dyDescent="0.2">
      <c r="A748" s="1" t="s">
        <v>2363</v>
      </c>
      <c r="B748" s="3">
        <v>1</v>
      </c>
      <c r="C748" s="3">
        <v>1</v>
      </c>
      <c r="D748" s="3">
        <v>33510</v>
      </c>
      <c r="E748" s="3">
        <v>36910</v>
      </c>
      <c r="F748" s="10">
        <v>742</v>
      </c>
      <c r="G748" s="10">
        <v>747</v>
      </c>
      <c r="H748" s="9">
        <f t="shared" si="11"/>
        <v>-5</v>
      </c>
      <c r="I748"/>
    </row>
    <row r="749" spans="1:9" x14ac:dyDescent="0.2">
      <c r="A749" s="1" t="s">
        <v>3063</v>
      </c>
      <c r="B749" s="3">
        <v>1</v>
      </c>
      <c r="C749" s="3">
        <v>1</v>
      </c>
      <c r="D749" s="3">
        <v>33510</v>
      </c>
      <c r="E749" s="3">
        <v>36910</v>
      </c>
      <c r="F749" s="10">
        <v>743</v>
      </c>
      <c r="G749" s="10">
        <v>748</v>
      </c>
      <c r="H749" s="9">
        <f t="shared" si="11"/>
        <v>-5</v>
      </c>
      <c r="I749"/>
    </row>
    <row r="750" spans="1:9" x14ac:dyDescent="0.2">
      <c r="A750" s="1" t="s">
        <v>3128</v>
      </c>
      <c r="B750" s="3">
        <v>1</v>
      </c>
      <c r="C750" s="3">
        <v>1</v>
      </c>
      <c r="D750" s="3">
        <v>33510</v>
      </c>
      <c r="E750" s="3">
        <v>36910</v>
      </c>
      <c r="F750" s="10">
        <v>744</v>
      </c>
      <c r="G750" s="10">
        <v>749</v>
      </c>
      <c r="H750" s="9">
        <f t="shared" si="11"/>
        <v>-5</v>
      </c>
      <c r="I750"/>
    </row>
    <row r="751" spans="1:9" x14ac:dyDescent="0.2">
      <c r="A751" s="1" t="s">
        <v>3199</v>
      </c>
      <c r="B751" s="3">
        <v>1</v>
      </c>
      <c r="C751" s="3">
        <v>1</v>
      </c>
      <c r="D751" s="3">
        <v>33510</v>
      </c>
      <c r="E751" s="3">
        <v>36910</v>
      </c>
      <c r="F751" s="10">
        <v>745</v>
      </c>
      <c r="G751" s="10">
        <v>750</v>
      </c>
      <c r="H751" s="9">
        <f t="shared" si="11"/>
        <v>-5</v>
      </c>
      <c r="I751"/>
    </row>
    <row r="752" spans="1:9" x14ac:dyDescent="0.2">
      <c r="A752" s="1" t="s">
        <v>3510</v>
      </c>
      <c r="B752" s="3">
        <v>1</v>
      </c>
      <c r="C752" s="3">
        <v>1</v>
      </c>
      <c r="D752" s="3">
        <v>33510</v>
      </c>
      <c r="E752" s="3">
        <v>36910</v>
      </c>
      <c r="F752" s="10">
        <v>746</v>
      </c>
      <c r="G752" s="10">
        <v>751</v>
      </c>
      <c r="H752" s="9">
        <f t="shared" si="11"/>
        <v>-5</v>
      </c>
      <c r="I752"/>
    </row>
    <row r="753" spans="1:9" x14ac:dyDescent="0.2">
      <c r="A753" s="1" t="s">
        <v>3478</v>
      </c>
      <c r="B753" s="3">
        <v>7</v>
      </c>
      <c r="C753" s="3">
        <v>7</v>
      </c>
      <c r="D753" s="3">
        <v>31010</v>
      </c>
      <c r="E753" s="3">
        <v>36590</v>
      </c>
      <c r="F753" s="10">
        <v>763</v>
      </c>
      <c r="G753" s="10">
        <v>752</v>
      </c>
      <c r="H753" s="9">
        <f t="shared" si="11"/>
        <v>11</v>
      </c>
      <c r="I753"/>
    </row>
    <row r="754" spans="1:9" x14ac:dyDescent="0.2">
      <c r="A754" s="1" t="s">
        <v>4021</v>
      </c>
      <c r="B754" s="3">
        <v>2</v>
      </c>
      <c r="C754" s="3">
        <v>2</v>
      </c>
      <c r="D754" s="3">
        <v>34930</v>
      </c>
      <c r="E754" s="3">
        <v>36560</v>
      </c>
      <c r="F754" s="10">
        <v>729</v>
      </c>
      <c r="G754" s="10">
        <v>753</v>
      </c>
      <c r="H754" s="9">
        <f t="shared" si="11"/>
        <v>-24</v>
      </c>
      <c r="I754"/>
    </row>
    <row r="755" spans="1:9" ht="25.5" x14ac:dyDescent="0.2">
      <c r="A755" s="1" t="s">
        <v>3300</v>
      </c>
      <c r="B755" s="3">
        <v>4</v>
      </c>
      <c r="C755" s="3">
        <v>4</v>
      </c>
      <c r="D755" s="3">
        <v>31410</v>
      </c>
      <c r="E755" s="3">
        <v>36490</v>
      </c>
      <c r="F755" s="10">
        <v>761</v>
      </c>
      <c r="G755" s="10">
        <v>754</v>
      </c>
      <c r="H755" s="9">
        <f t="shared" si="11"/>
        <v>7</v>
      </c>
      <c r="I755"/>
    </row>
    <row r="756" spans="1:9" x14ac:dyDescent="0.2">
      <c r="A756" s="1" t="s">
        <v>2334</v>
      </c>
      <c r="B756" s="3">
        <v>7</v>
      </c>
      <c r="C756" s="3">
        <v>7</v>
      </c>
      <c r="D756" s="3">
        <v>32250</v>
      </c>
      <c r="E756" s="3">
        <v>35900</v>
      </c>
      <c r="F756" s="10">
        <v>752</v>
      </c>
      <c r="G756" s="10">
        <v>755</v>
      </c>
      <c r="H756" s="9">
        <f t="shared" si="11"/>
        <v>-3</v>
      </c>
      <c r="I756"/>
    </row>
    <row r="757" spans="1:9" ht="25.5" x14ac:dyDescent="0.2">
      <c r="A757" s="1" t="s">
        <v>3303</v>
      </c>
      <c r="B757" s="3">
        <v>9</v>
      </c>
      <c r="C757" s="3">
        <v>9</v>
      </c>
      <c r="D757" s="3">
        <v>30080</v>
      </c>
      <c r="E757" s="3">
        <v>35840</v>
      </c>
      <c r="F757" s="10">
        <v>774</v>
      </c>
      <c r="G757" s="10">
        <v>756</v>
      </c>
      <c r="H757" s="9">
        <f t="shared" si="11"/>
        <v>18</v>
      </c>
      <c r="I757"/>
    </row>
    <row r="758" spans="1:9" x14ac:dyDescent="0.2">
      <c r="A758" s="1" t="s">
        <v>3359</v>
      </c>
      <c r="B758" s="3">
        <v>7</v>
      </c>
      <c r="C758" s="3">
        <v>7</v>
      </c>
      <c r="D758" s="3">
        <v>32930</v>
      </c>
      <c r="E758" s="3">
        <v>35690</v>
      </c>
      <c r="F758" s="10">
        <v>749</v>
      </c>
      <c r="G758" s="10">
        <v>757</v>
      </c>
      <c r="H758" s="9">
        <f t="shared" si="11"/>
        <v>-8</v>
      </c>
      <c r="I758"/>
    </row>
    <row r="759" spans="1:9" ht="25.5" x14ac:dyDescent="0.2">
      <c r="A759" s="1" t="s">
        <v>3432</v>
      </c>
      <c r="B759" s="3">
        <v>2</v>
      </c>
      <c r="C759" s="3">
        <v>2</v>
      </c>
      <c r="D759" s="3">
        <v>35060</v>
      </c>
      <c r="E759" s="3">
        <v>35570</v>
      </c>
      <c r="F759" s="10">
        <v>726</v>
      </c>
      <c r="G759" s="10">
        <v>758</v>
      </c>
      <c r="H759" s="9">
        <f t="shared" si="11"/>
        <v>-32</v>
      </c>
      <c r="I759"/>
    </row>
    <row r="760" spans="1:9" x14ac:dyDescent="0.2">
      <c r="A760" s="1" t="s">
        <v>2233</v>
      </c>
      <c r="B760" s="3">
        <v>9</v>
      </c>
      <c r="C760" s="3">
        <v>9</v>
      </c>
      <c r="D760" s="3">
        <v>32360</v>
      </c>
      <c r="E760" s="3">
        <v>34800</v>
      </c>
      <c r="F760" s="10">
        <v>750</v>
      </c>
      <c r="G760" s="10">
        <v>759</v>
      </c>
      <c r="H760" s="9">
        <f t="shared" si="11"/>
        <v>-9</v>
      </c>
    </row>
    <row r="761" spans="1:9" x14ac:dyDescent="0.2">
      <c r="A761" s="1" t="s">
        <v>2451</v>
      </c>
      <c r="B761" s="3">
        <v>11</v>
      </c>
      <c r="C761" s="3">
        <v>11</v>
      </c>
      <c r="D761" s="3">
        <v>32340</v>
      </c>
      <c r="E761" s="3">
        <v>34790</v>
      </c>
      <c r="F761" s="10">
        <v>751</v>
      </c>
      <c r="G761" s="10">
        <v>760</v>
      </c>
      <c r="H761" s="9">
        <f t="shared" si="11"/>
        <v>-9</v>
      </c>
    </row>
    <row r="762" spans="1:9" ht="25.5" x14ac:dyDescent="0.2">
      <c r="A762" s="1" t="s">
        <v>2390</v>
      </c>
      <c r="B762" s="3">
        <v>9</v>
      </c>
      <c r="C762" s="3">
        <v>9</v>
      </c>
      <c r="D762" s="3">
        <v>27690</v>
      </c>
      <c r="E762" s="3">
        <v>34710</v>
      </c>
      <c r="F762" s="10">
        <v>801</v>
      </c>
      <c r="G762" s="10">
        <v>761</v>
      </c>
      <c r="H762" s="9">
        <f t="shared" si="11"/>
        <v>40</v>
      </c>
    </row>
    <row r="763" spans="1:9" x14ac:dyDescent="0.2">
      <c r="A763" s="1" t="s">
        <v>3304</v>
      </c>
      <c r="B763" s="3">
        <v>4</v>
      </c>
      <c r="C763" s="3">
        <v>4</v>
      </c>
      <c r="D763" s="3">
        <v>28390</v>
      </c>
      <c r="E763" s="3">
        <v>34630</v>
      </c>
      <c r="F763" s="10">
        <v>792</v>
      </c>
      <c r="G763" s="10">
        <v>762</v>
      </c>
      <c r="H763" s="9">
        <f t="shared" si="11"/>
        <v>30</v>
      </c>
      <c r="I763"/>
    </row>
    <row r="764" spans="1:9" x14ac:dyDescent="0.2">
      <c r="A764" s="1" t="s">
        <v>3258</v>
      </c>
      <c r="B764" s="3">
        <v>4</v>
      </c>
      <c r="C764" s="3">
        <v>4</v>
      </c>
      <c r="D764" s="3">
        <v>35940</v>
      </c>
      <c r="E764" s="3">
        <v>34610</v>
      </c>
      <c r="F764" s="10">
        <v>722</v>
      </c>
      <c r="G764" s="10">
        <v>763</v>
      </c>
      <c r="H764" s="9">
        <f t="shared" si="11"/>
        <v>-41</v>
      </c>
    </row>
    <row r="765" spans="1:9" x14ac:dyDescent="0.2">
      <c r="A765" s="1" t="s">
        <v>3695</v>
      </c>
      <c r="B765" s="3">
        <v>9</v>
      </c>
      <c r="C765" s="3">
        <v>9</v>
      </c>
      <c r="D765" s="3">
        <v>30930</v>
      </c>
      <c r="E765" s="3">
        <v>34560</v>
      </c>
      <c r="F765" s="10">
        <v>764</v>
      </c>
      <c r="G765" s="10">
        <v>764</v>
      </c>
      <c r="H765" s="9">
        <f t="shared" si="11"/>
        <v>0</v>
      </c>
      <c r="I765"/>
    </row>
    <row r="766" spans="1:9" ht="25.5" x14ac:dyDescent="0.2">
      <c r="A766" s="1" t="s">
        <v>3528</v>
      </c>
      <c r="B766" s="3">
        <v>4</v>
      </c>
      <c r="C766" s="3">
        <v>4</v>
      </c>
      <c r="D766" s="3">
        <v>29980</v>
      </c>
      <c r="E766" s="3">
        <v>34500</v>
      </c>
      <c r="F766" s="10">
        <v>775</v>
      </c>
      <c r="G766" s="10">
        <v>765</v>
      </c>
      <c r="H766" s="9">
        <f t="shared" si="11"/>
        <v>10</v>
      </c>
      <c r="I766"/>
    </row>
    <row r="767" spans="1:9" x14ac:dyDescent="0.2">
      <c r="A767" s="1" t="s">
        <v>2901</v>
      </c>
      <c r="B767" s="3">
        <v>4</v>
      </c>
      <c r="C767" s="3">
        <v>4</v>
      </c>
      <c r="D767" s="3">
        <v>30820</v>
      </c>
      <c r="E767" s="3">
        <v>34310</v>
      </c>
      <c r="F767" s="10">
        <v>766</v>
      </c>
      <c r="G767" s="10">
        <v>766</v>
      </c>
      <c r="H767" s="9">
        <f t="shared" si="11"/>
        <v>0</v>
      </c>
      <c r="I767"/>
    </row>
    <row r="768" spans="1:9" x14ac:dyDescent="0.2">
      <c r="A768" s="1" t="s">
        <v>2223</v>
      </c>
      <c r="B768" s="3">
        <v>6</v>
      </c>
      <c r="C768" s="3">
        <v>6</v>
      </c>
      <c r="D768" s="3">
        <v>31510</v>
      </c>
      <c r="E768" s="3">
        <v>34220</v>
      </c>
      <c r="F768" s="10">
        <v>759</v>
      </c>
      <c r="G768" s="10">
        <v>767</v>
      </c>
      <c r="H768" s="9">
        <f t="shared" si="11"/>
        <v>-8</v>
      </c>
      <c r="I768"/>
    </row>
    <row r="769" spans="1:9" x14ac:dyDescent="0.2">
      <c r="A769" s="1" t="s">
        <v>2270</v>
      </c>
      <c r="B769" s="3">
        <v>3</v>
      </c>
      <c r="C769" s="3">
        <v>3</v>
      </c>
      <c r="D769" s="3">
        <v>31590</v>
      </c>
      <c r="E769" s="3">
        <v>34190</v>
      </c>
      <c r="F769" s="10">
        <v>756</v>
      </c>
      <c r="G769" s="10">
        <v>768</v>
      </c>
      <c r="H769" s="9">
        <f t="shared" si="11"/>
        <v>-12</v>
      </c>
      <c r="I769"/>
    </row>
    <row r="770" spans="1:9" x14ac:dyDescent="0.2">
      <c r="A770" s="1" t="s">
        <v>2426</v>
      </c>
      <c r="B770" s="3">
        <v>8</v>
      </c>
      <c r="C770" s="3">
        <v>8</v>
      </c>
      <c r="D770" s="3">
        <v>31500</v>
      </c>
      <c r="E770" s="3">
        <v>34110</v>
      </c>
      <c r="F770" s="10">
        <v>760</v>
      </c>
      <c r="G770" s="10">
        <v>769</v>
      </c>
      <c r="H770" s="9">
        <f t="shared" ref="H770:H833" si="12">F770-G770</f>
        <v>-9</v>
      </c>
      <c r="I770"/>
    </row>
    <row r="771" spans="1:9" ht="25.5" x14ac:dyDescent="0.2">
      <c r="A771" s="1" t="s">
        <v>3337</v>
      </c>
      <c r="B771" s="3">
        <v>3</v>
      </c>
      <c r="C771" s="3">
        <v>3</v>
      </c>
      <c r="D771" s="3">
        <v>29130</v>
      </c>
      <c r="E771" s="3">
        <v>33870</v>
      </c>
      <c r="F771" s="10">
        <v>782</v>
      </c>
      <c r="G771" s="10">
        <v>770</v>
      </c>
      <c r="H771" s="9">
        <f t="shared" si="12"/>
        <v>12</v>
      </c>
      <c r="I771"/>
    </row>
    <row r="772" spans="1:9" x14ac:dyDescent="0.2">
      <c r="A772" s="1" t="s">
        <v>4224</v>
      </c>
      <c r="B772" s="3">
        <v>3</v>
      </c>
      <c r="C772" s="3">
        <v>3</v>
      </c>
      <c r="D772" s="3">
        <v>29130</v>
      </c>
      <c r="E772" s="3">
        <v>33870</v>
      </c>
      <c r="F772" s="10">
        <v>783</v>
      </c>
      <c r="G772" s="10">
        <v>771</v>
      </c>
      <c r="H772" s="9">
        <f t="shared" si="12"/>
        <v>12</v>
      </c>
    </row>
    <row r="773" spans="1:9" x14ac:dyDescent="0.2">
      <c r="A773" s="1" t="s">
        <v>2702</v>
      </c>
      <c r="B773" s="3">
        <v>1</v>
      </c>
      <c r="C773" s="3">
        <v>1</v>
      </c>
      <c r="D773" s="3">
        <v>31210</v>
      </c>
      <c r="E773" s="3">
        <v>33830</v>
      </c>
      <c r="F773" s="10">
        <v>762</v>
      </c>
      <c r="G773" s="10">
        <v>772</v>
      </c>
      <c r="H773" s="9">
        <f t="shared" si="12"/>
        <v>-10</v>
      </c>
      <c r="I773"/>
    </row>
    <row r="774" spans="1:9" x14ac:dyDescent="0.2">
      <c r="A774" s="1" t="s">
        <v>3005</v>
      </c>
      <c r="B774" s="3">
        <v>4</v>
      </c>
      <c r="C774" s="3">
        <v>4</v>
      </c>
      <c r="D774" s="3">
        <v>30910</v>
      </c>
      <c r="E774" s="3">
        <v>33800</v>
      </c>
      <c r="F774" s="10">
        <v>765</v>
      </c>
      <c r="G774" s="10">
        <v>773</v>
      </c>
      <c r="H774" s="9">
        <f t="shared" si="12"/>
        <v>-8</v>
      </c>
      <c r="I774"/>
    </row>
    <row r="775" spans="1:9" x14ac:dyDescent="0.2">
      <c r="A775" s="1" t="s">
        <v>2247</v>
      </c>
      <c r="B775" s="3">
        <v>2</v>
      </c>
      <c r="C775" s="3">
        <v>2</v>
      </c>
      <c r="D775" s="3">
        <v>27640</v>
      </c>
      <c r="E775" s="3">
        <v>33760</v>
      </c>
      <c r="F775" s="10">
        <v>803</v>
      </c>
      <c r="G775" s="10">
        <v>774</v>
      </c>
      <c r="H775" s="9">
        <f t="shared" si="12"/>
        <v>29</v>
      </c>
      <c r="I775"/>
    </row>
    <row r="776" spans="1:9" x14ac:dyDescent="0.2">
      <c r="A776" s="1" t="s">
        <v>3095</v>
      </c>
      <c r="B776" s="3">
        <v>2</v>
      </c>
      <c r="C776" s="3">
        <v>2</v>
      </c>
      <c r="D776" s="3">
        <v>27640</v>
      </c>
      <c r="E776" s="3">
        <v>33760</v>
      </c>
      <c r="F776" s="10">
        <v>804</v>
      </c>
      <c r="G776" s="10">
        <v>775</v>
      </c>
      <c r="H776" s="9">
        <f t="shared" si="12"/>
        <v>29</v>
      </c>
      <c r="I776"/>
    </row>
    <row r="777" spans="1:9" x14ac:dyDescent="0.2">
      <c r="A777" s="1" t="s">
        <v>3926</v>
      </c>
      <c r="B777" s="3">
        <v>2</v>
      </c>
      <c r="C777" s="3">
        <v>2</v>
      </c>
      <c r="D777" s="3">
        <v>27640</v>
      </c>
      <c r="E777" s="3">
        <v>33760</v>
      </c>
      <c r="F777" s="10">
        <v>805</v>
      </c>
      <c r="G777" s="10">
        <v>776</v>
      </c>
      <c r="H777" s="9">
        <f t="shared" si="12"/>
        <v>29</v>
      </c>
    </row>
    <row r="778" spans="1:9" x14ac:dyDescent="0.2">
      <c r="A778" s="1" t="s">
        <v>4065</v>
      </c>
      <c r="B778" s="3">
        <v>2</v>
      </c>
      <c r="C778" s="3">
        <v>2</v>
      </c>
      <c r="D778" s="3">
        <v>27640</v>
      </c>
      <c r="E778" s="3">
        <v>33760</v>
      </c>
      <c r="F778" s="10">
        <v>806</v>
      </c>
      <c r="G778" s="10">
        <v>777</v>
      </c>
      <c r="H778" s="9">
        <f t="shared" si="12"/>
        <v>29</v>
      </c>
      <c r="I778"/>
    </row>
    <row r="779" spans="1:9" x14ac:dyDescent="0.2">
      <c r="A779" s="1" t="s">
        <v>2344</v>
      </c>
      <c r="B779" s="3">
        <v>3</v>
      </c>
      <c r="C779" s="3">
        <v>3</v>
      </c>
      <c r="D779" s="3">
        <v>27950</v>
      </c>
      <c r="E779" s="3">
        <v>33580</v>
      </c>
      <c r="F779" s="10">
        <v>799</v>
      </c>
      <c r="G779" s="10">
        <v>778</v>
      </c>
      <c r="H779" s="9">
        <f t="shared" si="12"/>
        <v>21</v>
      </c>
    </row>
    <row r="780" spans="1:9" x14ac:dyDescent="0.2">
      <c r="A780" s="1" t="s">
        <v>2689</v>
      </c>
      <c r="B780" s="3">
        <v>12</v>
      </c>
      <c r="C780" s="3">
        <v>12</v>
      </c>
      <c r="D780" s="3">
        <v>30600</v>
      </c>
      <c r="E780" s="3">
        <v>33570</v>
      </c>
      <c r="F780" s="10">
        <v>768</v>
      </c>
      <c r="G780" s="10">
        <v>779</v>
      </c>
      <c r="H780" s="9">
        <f t="shared" si="12"/>
        <v>-11</v>
      </c>
    </row>
    <row r="781" spans="1:9" x14ac:dyDescent="0.2">
      <c r="A781" s="1" t="s">
        <v>3659</v>
      </c>
      <c r="B781" s="3">
        <v>3</v>
      </c>
      <c r="C781" s="3">
        <v>3</v>
      </c>
      <c r="D781" s="3">
        <v>28180</v>
      </c>
      <c r="E781" s="3">
        <v>33550</v>
      </c>
      <c r="F781" s="10">
        <v>793</v>
      </c>
      <c r="G781" s="10">
        <v>780</v>
      </c>
      <c r="H781" s="9">
        <f t="shared" si="12"/>
        <v>13</v>
      </c>
      <c r="I781"/>
    </row>
    <row r="782" spans="1:9" ht="25.5" x14ac:dyDescent="0.2">
      <c r="A782" s="1" t="s">
        <v>3307</v>
      </c>
      <c r="B782" s="3">
        <v>7</v>
      </c>
      <c r="C782" s="3">
        <v>7</v>
      </c>
      <c r="D782" s="3">
        <v>26920</v>
      </c>
      <c r="E782" s="3">
        <v>33390</v>
      </c>
      <c r="F782" s="10">
        <v>820</v>
      </c>
      <c r="G782" s="10">
        <v>781</v>
      </c>
      <c r="H782" s="9">
        <f t="shared" si="12"/>
        <v>39</v>
      </c>
      <c r="I782"/>
    </row>
    <row r="783" spans="1:9" x14ac:dyDescent="0.2">
      <c r="A783" s="1" t="s">
        <v>2887</v>
      </c>
      <c r="B783" s="3">
        <v>2</v>
      </c>
      <c r="C783" s="3">
        <v>2</v>
      </c>
      <c r="D783" s="3">
        <v>32940</v>
      </c>
      <c r="E783" s="3">
        <v>33360</v>
      </c>
      <c r="F783" s="10">
        <v>748</v>
      </c>
      <c r="G783" s="10">
        <v>782</v>
      </c>
      <c r="H783" s="9">
        <f t="shared" si="12"/>
        <v>-34</v>
      </c>
      <c r="I783"/>
    </row>
    <row r="784" spans="1:9" x14ac:dyDescent="0.2">
      <c r="A784" s="1" t="s">
        <v>3425</v>
      </c>
      <c r="B784" s="3">
        <v>5</v>
      </c>
      <c r="C784" s="3">
        <v>5</v>
      </c>
      <c r="D784" s="3">
        <v>27390</v>
      </c>
      <c r="E784" s="3">
        <v>33340</v>
      </c>
      <c r="F784" s="10">
        <v>811</v>
      </c>
      <c r="G784" s="10">
        <v>783</v>
      </c>
      <c r="H784" s="9">
        <f t="shared" si="12"/>
        <v>28</v>
      </c>
      <c r="I784"/>
    </row>
    <row r="785" spans="1:9" x14ac:dyDescent="0.2">
      <c r="A785" s="1" t="s">
        <v>3069</v>
      </c>
      <c r="B785" s="3">
        <v>11</v>
      </c>
      <c r="C785" s="3">
        <v>11</v>
      </c>
      <c r="D785" s="3">
        <v>30240</v>
      </c>
      <c r="E785" s="3">
        <v>33260</v>
      </c>
      <c r="F785" s="10">
        <v>770</v>
      </c>
      <c r="G785" s="10">
        <v>784</v>
      </c>
      <c r="H785" s="9">
        <f t="shared" si="12"/>
        <v>-14</v>
      </c>
      <c r="I785"/>
    </row>
    <row r="786" spans="1:9" x14ac:dyDescent="0.2">
      <c r="A786" s="1" t="s">
        <v>3558</v>
      </c>
      <c r="B786" s="3">
        <v>5</v>
      </c>
      <c r="C786" s="3">
        <v>5</v>
      </c>
      <c r="D786" s="3">
        <v>30230</v>
      </c>
      <c r="E786" s="3">
        <v>33070</v>
      </c>
      <c r="F786" s="10">
        <v>771</v>
      </c>
      <c r="G786" s="10">
        <v>785</v>
      </c>
      <c r="H786" s="9">
        <f t="shared" si="12"/>
        <v>-14</v>
      </c>
      <c r="I786"/>
    </row>
    <row r="787" spans="1:9" x14ac:dyDescent="0.2">
      <c r="A787" s="1" t="s">
        <v>2873</v>
      </c>
      <c r="B787" s="3">
        <v>9</v>
      </c>
      <c r="C787" s="3">
        <v>9</v>
      </c>
      <c r="D787" s="3">
        <v>30190</v>
      </c>
      <c r="E787" s="3">
        <v>32980</v>
      </c>
      <c r="F787" s="10">
        <v>773</v>
      </c>
      <c r="G787" s="10">
        <v>786</v>
      </c>
      <c r="H787" s="9">
        <f t="shared" si="12"/>
        <v>-13</v>
      </c>
      <c r="I787"/>
    </row>
    <row r="788" spans="1:9" x14ac:dyDescent="0.2">
      <c r="A788" s="1" t="s">
        <v>3492</v>
      </c>
      <c r="B788" s="3">
        <v>6</v>
      </c>
      <c r="C788" s="3">
        <v>6</v>
      </c>
      <c r="D788" s="3">
        <v>26540</v>
      </c>
      <c r="E788" s="3">
        <v>32600</v>
      </c>
      <c r="F788" s="10">
        <v>827</v>
      </c>
      <c r="G788" s="10">
        <v>787</v>
      </c>
      <c r="H788" s="9">
        <f t="shared" si="12"/>
        <v>40</v>
      </c>
      <c r="I788"/>
    </row>
    <row r="789" spans="1:9" x14ac:dyDescent="0.2">
      <c r="A789" s="1" t="s">
        <v>2307</v>
      </c>
      <c r="B789" s="3">
        <v>2</v>
      </c>
      <c r="C789" s="3">
        <v>2</v>
      </c>
      <c r="D789" s="3">
        <v>27670</v>
      </c>
      <c r="E789" s="3">
        <v>32580</v>
      </c>
      <c r="F789" s="10">
        <v>802</v>
      </c>
      <c r="G789" s="10">
        <v>788</v>
      </c>
      <c r="H789" s="9">
        <f t="shared" si="12"/>
        <v>14</v>
      </c>
      <c r="I789"/>
    </row>
    <row r="790" spans="1:9" x14ac:dyDescent="0.2">
      <c r="A790" s="1" t="s">
        <v>2983</v>
      </c>
      <c r="B790" s="3">
        <v>13</v>
      </c>
      <c r="C790" s="3">
        <v>13</v>
      </c>
      <c r="D790" s="3">
        <v>28840</v>
      </c>
      <c r="E790" s="3">
        <v>32560</v>
      </c>
      <c r="F790" s="10">
        <v>784</v>
      </c>
      <c r="G790" s="10">
        <v>789</v>
      </c>
      <c r="H790" s="9">
        <f t="shared" si="12"/>
        <v>-5</v>
      </c>
    </row>
    <row r="791" spans="1:9" x14ac:dyDescent="0.2">
      <c r="A791" s="1" t="s">
        <v>3923</v>
      </c>
      <c r="B791" s="3">
        <v>5</v>
      </c>
      <c r="C791" s="3">
        <v>5</v>
      </c>
      <c r="D791" s="3">
        <v>27400</v>
      </c>
      <c r="E791" s="3">
        <v>32530</v>
      </c>
      <c r="F791" s="10">
        <v>810</v>
      </c>
      <c r="G791" s="10">
        <v>790</v>
      </c>
      <c r="H791" s="9">
        <f t="shared" si="12"/>
        <v>20</v>
      </c>
    </row>
    <row r="792" spans="1:9" x14ac:dyDescent="0.2">
      <c r="A792" s="1" t="s">
        <v>2719</v>
      </c>
      <c r="B792" s="3">
        <v>5</v>
      </c>
      <c r="C792" s="3">
        <v>5</v>
      </c>
      <c r="D792" s="3">
        <v>29310</v>
      </c>
      <c r="E792" s="3">
        <v>32520</v>
      </c>
      <c r="F792" s="10">
        <v>781</v>
      </c>
      <c r="G792" s="10">
        <v>791</v>
      </c>
      <c r="H792" s="9">
        <f t="shared" si="12"/>
        <v>-10</v>
      </c>
      <c r="I792"/>
    </row>
    <row r="793" spans="1:9" ht="25.5" x14ac:dyDescent="0.2">
      <c r="A793" s="1" t="s">
        <v>2267</v>
      </c>
      <c r="B793" s="3">
        <v>6</v>
      </c>
      <c r="C793" s="3">
        <v>6</v>
      </c>
      <c r="D793" s="3">
        <v>30220</v>
      </c>
      <c r="E793" s="3">
        <v>32400</v>
      </c>
      <c r="F793" s="10">
        <v>772</v>
      </c>
      <c r="G793" s="10">
        <v>792</v>
      </c>
      <c r="H793" s="9">
        <f t="shared" si="12"/>
        <v>-20</v>
      </c>
      <c r="I793"/>
    </row>
    <row r="794" spans="1:9" x14ac:dyDescent="0.2">
      <c r="A794" s="1" t="s">
        <v>2641</v>
      </c>
      <c r="B794" s="3">
        <v>6</v>
      </c>
      <c r="C794" s="3">
        <v>6</v>
      </c>
      <c r="D794" s="3">
        <v>30650</v>
      </c>
      <c r="E794" s="3">
        <v>32380</v>
      </c>
      <c r="F794" s="10">
        <v>767</v>
      </c>
      <c r="G794" s="10">
        <v>793</v>
      </c>
      <c r="H794" s="9">
        <f t="shared" si="12"/>
        <v>-26</v>
      </c>
      <c r="I794"/>
    </row>
    <row r="795" spans="1:9" x14ac:dyDescent="0.2">
      <c r="A795" s="1" t="s">
        <v>3500</v>
      </c>
      <c r="B795" s="3">
        <v>7</v>
      </c>
      <c r="C795" s="3">
        <v>7</v>
      </c>
      <c r="D795" s="3">
        <v>29360</v>
      </c>
      <c r="E795" s="3">
        <v>32370</v>
      </c>
      <c r="F795" s="10">
        <v>778</v>
      </c>
      <c r="G795" s="10">
        <v>794</v>
      </c>
      <c r="H795" s="9">
        <f t="shared" si="12"/>
        <v>-16</v>
      </c>
      <c r="I795"/>
    </row>
    <row r="796" spans="1:9" ht="25.5" x14ac:dyDescent="0.2">
      <c r="A796" s="1" t="s">
        <v>3961</v>
      </c>
      <c r="B796" s="3">
        <v>5</v>
      </c>
      <c r="C796" s="3">
        <v>5</v>
      </c>
      <c r="D796" s="3">
        <v>27200</v>
      </c>
      <c r="E796" s="3">
        <v>32310</v>
      </c>
      <c r="F796" s="10">
        <v>815</v>
      </c>
      <c r="G796" s="10">
        <v>795</v>
      </c>
      <c r="H796" s="9">
        <f t="shared" si="12"/>
        <v>20</v>
      </c>
      <c r="I796"/>
    </row>
    <row r="797" spans="1:9" x14ac:dyDescent="0.2">
      <c r="A797" s="1" t="s">
        <v>2586</v>
      </c>
      <c r="B797" s="3">
        <v>4</v>
      </c>
      <c r="C797" s="3">
        <v>4</v>
      </c>
      <c r="D797" s="3">
        <v>29330</v>
      </c>
      <c r="E797" s="3">
        <v>32060</v>
      </c>
      <c r="F797" s="10">
        <v>779</v>
      </c>
      <c r="G797" s="10">
        <v>796</v>
      </c>
      <c r="H797" s="9">
        <f t="shared" si="12"/>
        <v>-17</v>
      </c>
      <c r="I797"/>
    </row>
    <row r="798" spans="1:9" x14ac:dyDescent="0.2">
      <c r="A798" s="1" t="s">
        <v>2621</v>
      </c>
      <c r="B798" s="3">
        <v>4</v>
      </c>
      <c r="C798" s="3">
        <v>4</v>
      </c>
      <c r="D798" s="3">
        <v>29330</v>
      </c>
      <c r="E798" s="3">
        <v>32060</v>
      </c>
      <c r="F798" s="10">
        <v>780</v>
      </c>
      <c r="G798" s="10">
        <v>797</v>
      </c>
      <c r="H798" s="9">
        <f t="shared" si="12"/>
        <v>-17</v>
      </c>
    </row>
    <row r="799" spans="1:9" x14ac:dyDescent="0.2">
      <c r="A799" s="1" t="s">
        <v>3173</v>
      </c>
      <c r="B799" s="3">
        <v>5</v>
      </c>
      <c r="C799" s="3">
        <v>5</v>
      </c>
      <c r="D799" s="3">
        <v>28810</v>
      </c>
      <c r="E799" s="3">
        <v>32060</v>
      </c>
      <c r="F799" s="10">
        <v>785</v>
      </c>
      <c r="G799" s="10">
        <v>798</v>
      </c>
      <c r="H799" s="9">
        <f t="shared" si="12"/>
        <v>-13</v>
      </c>
    </row>
    <row r="800" spans="1:9" x14ac:dyDescent="0.2">
      <c r="A800" s="1" t="s">
        <v>3873</v>
      </c>
      <c r="B800" s="3">
        <v>12</v>
      </c>
      <c r="C800" s="3">
        <v>12</v>
      </c>
      <c r="D800" s="3">
        <v>28680</v>
      </c>
      <c r="E800" s="3">
        <v>31880</v>
      </c>
      <c r="F800" s="10">
        <v>786</v>
      </c>
      <c r="G800" s="10">
        <v>799</v>
      </c>
      <c r="H800" s="9">
        <f t="shared" si="12"/>
        <v>-13</v>
      </c>
      <c r="I800"/>
    </row>
    <row r="801" spans="1:9" x14ac:dyDescent="0.2">
      <c r="A801" s="1" t="s">
        <v>2399</v>
      </c>
      <c r="B801" s="3">
        <v>2</v>
      </c>
      <c r="C801" s="3">
        <v>2</v>
      </c>
      <c r="D801" s="3">
        <v>27330</v>
      </c>
      <c r="E801" s="3">
        <v>31820</v>
      </c>
      <c r="F801" s="10">
        <v>812</v>
      </c>
      <c r="G801" s="10">
        <v>800</v>
      </c>
      <c r="H801" s="9">
        <f t="shared" si="12"/>
        <v>12</v>
      </c>
    </row>
    <row r="802" spans="1:9" x14ac:dyDescent="0.2">
      <c r="A802" s="1" t="s">
        <v>3971</v>
      </c>
      <c r="B802" s="3">
        <v>2</v>
      </c>
      <c r="C802" s="3">
        <v>2</v>
      </c>
      <c r="D802" s="3">
        <v>27330</v>
      </c>
      <c r="E802" s="3">
        <v>31820</v>
      </c>
      <c r="F802" s="10">
        <v>813</v>
      </c>
      <c r="G802" s="10">
        <v>801</v>
      </c>
      <c r="H802" s="9">
        <f t="shared" si="12"/>
        <v>12</v>
      </c>
      <c r="I802"/>
    </row>
    <row r="803" spans="1:9" x14ac:dyDescent="0.2">
      <c r="A803" s="1" t="s">
        <v>4007</v>
      </c>
      <c r="B803" s="3">
        <v>5</v>
      </c>
      <c r="C803" s="3">
        <v>5</v>
      </c>
      <c r="D803" s="3">
        <v>26080</v>
      </c>
      <c r="E803" s="3">
        <v>31770</v>
      </c>
      <c r="F803" s="10">
        <v>833</v>
      </c>
      <c r="G803" s="10">
        <v>802</v>
      </c>
      <c r="H803" s="9">
        <f t="shared" si="12"/>
        <v>31</v>
      </c>
      <c r="I803"/>
    </row>
    <row r="804" spans="1:9" ht="38.25" x14ac:dyDescent="0.2">
      <c r="A804" s="1" t="s">
        <v>2680</v>
      </c>
      <c r="B804" s="3">
        <v>4</v>
      </c>
      <c r="C804" s="3">
        <v>4</v>
      </c>
      <c r="D804" s="3">
        <v>27080</v>
      </c>
      <c r="E804" s="3">
        <v>31600</v>
      </c>
      <c r="F804" s="10">
        <v>819</v>
      </c>
      <c r="G804" s="10">
        <v>803</v>
      </c>
      <c r="H804" s="9">
        <f t="shared" si="12"/>
        <v>16</v>
      </c>
    </row>
    <row r="805" spans="1:9" x14ac:dyDescent="0.2">
      <c r="A805" s="1" t="s">
        <v>4109</v>
      </c>
      <c r="B805" s="3">
        <v>4</v>
      </c>
      <c r="C805" s="3">
        <v>4</v>
      </c>
      <c r="D805" s="3">
        <v>26140</v>
      </c>
      <c r="E805" s="3">
        <v>31580</v>
      </c>
      <c r="F805" s="10">
        <v>831</v>
      </c>
      <c r="G805" s="10">
        <v>804</v>
      </c>
      <c r="H805" s="9">
        <f t="shared" si="12"/>
        <v>27</v>
      </c>
      <c r="I805"/>
    </row>
    <row r="806" spans="1:9" x14ac:dyDescent="0.2">
      <c r="A806" s="1" t="s">
        <v>2814</v>
      </c>
      <c r="B806" s="3">
        <v>4</v>
      </c>
      <c r="C806" s="3">
        <v>4</v>
      </c>
      <c r="D806" s="3">
        <v>26750</v>
      </c>
      <c r="E806" s="3">
        <v>31490</v>
      </c>
      <c r="F806" s="10">
        <v>823</v>
      </c>
      <c r="G806" s="10">
        <v>805</v>
      </c>
      <c r="H806" s="9">
        <f t="shared" si="12"/>
        <v>18</v>
      </c>
      <c r="I806"/>
    </row>
    <row r="807" spans="1:9" x14ac:dyDescent="0.2">
      <c r="A807" s="1" t="s">
        <v>3882</v>
      </c>
      <c r="B807" s="3">
        <v>3</v>
      </c>
      <c r="C807" s="3">
        <v>3</v>
      </c>
      <c r="D807" s="3">
        <v>28180</v>
      </c>
      <c r="E807" s="3">
        <v>31280</v>
      </c>
      <c r="F807" s="10">
        <v>794</v>
      </c>
      <c r="G807" s="10">
        <v>806</v>
      </c>
      <c r="H807" s="9">
        <f t="shared" si="12"/>
        <v>-12</v>
      </c>
      <c r="I807"/>
    </row>
    <row r="808" spans="1:9" x14ac:dyDescent="0.2">
      <c r="A808" s="1" t="s">
        <v>2292</v>
      </c>
      <c r="B808" s="3">
        <v>3</v>
      </c>
      <c r="C808" s="3">
        <v>3</v>
      </c>
      <c r="D808" s="3">
        <v>28010</v>
      </c>
      <c r="E808" s="3">
        <v>31270</v>
      </c>
      <c r="F808" s="10">
        <v>798</v>
      </c>
      <c r="G808" s="10">
        <v>807</v>
      </c>
      <c r="H808" s="9">
        <f t="shared" si="12"/>
        <v>-9</v>
      </c>
      <c r="I808"/>
    </row>
    <row r="809" spans="1:9" ht="25.5" x14ac:dyDescent="0.2">
      <c r="A809" s="1" t="s">
        <v>3684</v>
      </c>
      <c r="B809" s="3">
        <v>3</v>
      </c>
      <c r="C809" s="3">
        <v>3</v>
      </c>
      <c r="D809" s="3">
        <v>26000</v>
      </c>
      <c r="E809" s="3">
        <v>31150</v>
      </c>
      <c r="F809" s="10">
        <v>838</v>
      </c>
      <c r="G809" s="10">
        <v>808</v>
      </c>
      <c r="H809" s="9">
        <f t="shared" si="12"/>
        <v>30</v>
      </c>
      <c r="I809"/>
    </row>
    <row r="810" spans="1:9" x14ac:dyDescent="0.2">
      <c r="A810" s="1" t="s">
        <v>2819</v>
      </c>
      <c r="B810" s="3">
        <v>2</v>
      </c>
      <c r="C810" s="3">
        <v>2</v>
      </c>
      <c r="D810" s="3">
        <v>25730</v>
      </c>
      <c r="E810" s="3">
        <v>31080</v>
      </c>
      <c r="F810" s="10">
        <v>842</v>
      </c>
      <c r="G810" s="10">
        <v>809</v>
      </c>
      <c r="H810" s="9">
        <f t="shared" si="12"/>
        <v>33</v>
      </c>
    </row>
    <row r="811" spans="1:9" ht="25.5" x14ac:dyDescent="0.2">
      <c r="A811" s="1" t="s">
        <v>3314</v>
      </c>
      <c r="B811" s="3">
        <v>3</v>
      </c>
      <c r="C811" s="3">
        <v>3</v>
      </c>
      <c r="D811" s="3">
        <v>27560</v>
      </c>
      <c r="E811" s="3">
        <v>31040</v>
      </c>
      <c r="F811" s="10">
        <v>809</v>
      </c>
      <c r="G811" s="10">
        <v>810</v>
      </c>
      <c r="H811" s="9">
        <f t="shared" si="12"/>
        <v>-1</v>
      </c>
      <c r="I811"/>
    </row>
    <row r="812" spans="1:9" x14ac:dyDescent="0.2">
      <c r="A812" s="1" t="s">
        <v>2911</v>
      </c>
      <c r="B812" s="3">
        <v>10</v>
      </c>
      <c r="C812" s="3">
        <v>10</v>
      </c>
      <c r="D812" s="3">
        <v>28140</v>
      </c>
      <c r="E812" s="3">
        <v>30980</v>
      </c>
      <c r="F812" s="10">
        <v>796</v>
      </c>
      <c r="G812" s="10">
        <v>811</v>
      </c>
      <c r="H812" s="9">
        <f t="shared" si="12"/>
        <v>-15</v>
      </c>
      <c r="I812"/>
    </row>
    <row r="813" spans="1:9" ht="25.5" x14ac:dyDescent="0.2">
      <c r="A813" s="1" t="s">
        <v>2527</v>
      </c>
      <c r="B813" s="3">
        <v>3</v>
      </c>
      <c r="C813" s="3">
        <v>3</v>
      </c>
      <c r="D813" s="3">
        <v>28670</v>
      </c>
      <c r="E813" s="3">
        <v>30960</v>
      </c>
      <c r="F813" s="10">
        <v>787</v>
      </c>
      <c r="G813" s="10">
        <v>812</v>
      </c>
      <c r="H813" s="9">
        <f t="shared" si="12"/>
        <v>-25</v>
      </c>
      <c r="I813"/>
    </row>
    <row r="814" spans="1:9" x14ac:dyDescent="0.2">
      <c r="A814" s="1" t="s">
        <v>3488</v>
      </c>
      <c r="B814" s="3">
        <v>3</v>
      </c>
      <c r="C814" s="3">
        <v>3</v>
      </c>
      <c r="D814" s="3">
        <v>28670</v>
      </c>
      <c r="E814" s="3">
        <v>30960</v>
      </c>
      <c r="F814" s="10">
        <v>788</v>
      </c>
      <c r="G814" s="10">
        <v>813</v>
      </c>
      <c r="H814" s="9">
        <f t="shared" si="12"/>
        <v>-25</v>
      </c>
      <c r="I814"/>
    </row>
    <row r="815" spans="1:9" x14ac:dyDescent="0.2">
      <c r="A815" s="1" t="s">
        <v>3549</v>
      </c>
      <c r="B815" s="3">
        <v>3</v>
      </c>
      <c r="C815" s="3">
        <v>3</v>
      </c>
      <c r="D815" s="3">
        <v>28670</v>
      </c>
      <c r="E815" s="3">
        <v>30960</v>
      </c>
      <c r="F815" s="10">
        <v>789</v>
      </c>
      <c r="G815" s="10">
        <v>814</v>
      </c>
      <c r="H815" s="9">
        <f t="shared" si="12"/>
        <v>-25</v>
      </c>
      <c r="I815"/>
    </row>
    <row r="816" spans="1:9" x14ac:dyDescent="0.2">
      <c r="A816" s="1" t="s">
        <v>3753</v>
      </c>
      <c r="B816" s="3">
        <v>7</v>
      </c>
      <c r="C816" s="3">
        <v>7</v>
      </c>
      <c r="D816" s="3">
        <v>27630</v>
      </c>
      <c r="E816" s="3">
        <v>30940</v>
      </c>
      <c r="F816" s="10">
        <v>807</v>
      </c>
      <c r="G816" s="10">
        <v>815</v>
      </c>
      <c r="H816" s="9">
        <f t="shared" si="12"/>
        <v>-8</v>
      </c>
    </row>
    <row r="817" spans="1:9" x14ac:dyDescent="0.2">
      <c r="A817" s="1" t="s">
        <v>3661</v>
      </c>
      <c r="B817" s="3">
        <v>6</v>
      </c>
      <c r="C817" s="3">
        <v>6</v>
      </c>
      <c r="D817" s="3">
        <v>25430</v>
      </c>
      <c r="E817" s="3">
        <v>30800</v>
      </c>
      <c r="F817" s="10">
        <v>846</v>
      </c>
      <c r="G817" s="10">
        <v>816</v>
      </c>
      <c r="H817" s="9">
        <f t="shared" si="12"/>
        <v>30</v>
      </c>
      <c r="I817"/>
    </row>
    <row r="818" spans="1:9" x14ac:dyDescent="0.2">
      <c r="A818" s="1" t="s">
        <v>2311</v>
      </c>
      <c r="B818" s="3">
        <v>6</v>
      </c>
      <c r="C818" s="3">
        <v>6</v>
      </c>
      <c r="D818" s="3">
        <v>28550</v>
      </c>
      <c r="E818" s="3">
        <v>30760</v>
      </c>
      <c r="F818" s="10">
        <v>791</v>
      </c>
      <c r="G818" s="10">
        <v>817</v>
      </c>
      <c r="H818" s="9">
        <f t="shared" si="12"/>
        <v>-26</v>
      </c>
      <c r="I818"/>
    </row>
    <row r="819" spans="1:9" ht="25.5" x14ac:dyDescent="0.2">
      <c r="A819" s="1" t="s">
        <v>3182</v>
      </c>
      <c r="B819" s="3">
        <v>2</v>
      </c>
      <c r="C819" s="3">
        <v>2</v>
      </c>
      <c r="D819" s="3">
        <v>25780</v>
      </c>
      <c r="E819" s="3">
        <v>30530</v>
      </c>
      <c r="F819" s="10">
        <v>840</v>
      </c>
      <c r="G819" s="10">
        <v>818</v>
      </c>
      <c r="H819" s="9">
        <f t="shared" si="12"/>
        <v>22</v>
      </c>
      <c r="I819"/>
    </row>
    <row r="820" spans="1:9" ht="25.5" x14ac:dyDescent="0.2">
      <c r="A820" s="1" t="s">
        <v>3965</v>
      </c>
      <c r="B820" s="3">
        <v>2</v>
      </c>
      <c r="C820" s="3">
        <v>2</v>
      </c>
      <c r="D820" s="3">
        <v>25780</v>
      </c>
      <c r="E820" s="3">
        <v>30530</v>
      </c>
      <c r="F820" s="10">
        <v>841</v>
      </c>
      <c r="G820" s="10">
        <v>819</v>
      </c>
      <c r="H820" s="9">
        <f t="shared" si="12"/>
        <v>22</v>
      </c>
      <c r="I820"/>
    </row>
    <row r="821" spans="1:9" x14ac:dyDescent="0.2">
      <c r="A821" s="1" t="s">
        <v>4092</v>
      </c>
      <c r="B821" s="3">
        <v>9</v>
      </c>
      <c r="C821" s="3">
        <v>9</v>
      </c>
      <c r="D821" s="3">
        <v>28630</v>
      </c>
      <c r="E821" s="3">
        <v>30490</v>
      </c>
      <c r="F821" s="10">
        <v>790</v>
      </c>
      <c r="G821" s="10">
        <v>820</v>
      </c>
      <c r="H821" s="9">
        <f t="shared" si="12"/>
        <v>-30</v>
      </c>
      <c r="I821"/>
    </row>
    <row r="822" spans="1:9" x14ac:dyDescent="0.2">
      <c r="A822" s="1" t="s">
        <v>3309</v>
      </c>
      <c r="B822" s="3">
        <v>4</v>
      </c>
      <c r="C822" s="3">
        <v>4</v>
      </c>
      <c r="D822" s="3">
        <v>27120</v>
      </c>
      <c r="E822" s="3">
        <v>30460</v>
      </c>
      <c r="F822" s="10">
        <v>818</v>
      </c>
      <c r="G822" s="10">
        <v>821</v>
      </c>
      <c r="H822" s="9">
        <f t="shared" si="12"/>
        <v>-3</v>
      </c>
      <c r="I822"/>
    </row>
    <row r="823" spans="1:9" x14ac:dyDescent="0.2">
      <c r="A823" s="1" t="s">
        <v>3822</v>
      </c>
      <c r="B823" s="3">
        <v>4</v>
      </c>
      <c r="C823" s="3">
        <v>4</v>
      </c>
      <c r="D823" s="3">
        <v>27290</v>
      </c>
      <c r="E823" s="3">
        <v>30350</v>
      </c>
      <c r="F823" s="10">
        <v>814</v>
      </c>
      <c r="G823" s="10">
        <v>822</v>
      </c>
      <c r="H823" s="9">
        <f t="shared" si="12"/>
        <v>-8</v>
      </c>
      <c r="I823"/>
    </row>
    <row r="824" spans="1:9" x14ac:dyDescent="0.2">
      <c r="A824" s="1" t="s">
        <v>4166</v>
      </c>
      <c r="B824" s="3">
        <v>17</v>
      </c>
      <c r="C824" s="3">
        <v>17</v>
      </c>
      <c r="D824" s="3">
        <v>26240</v>
      </c>
      <c r="E824" s="3">
        <v>29820</v>
      </c>
      <c r="F824" s="10">
        <v>830</v>
      </c>
      <c r="G824" s="10">
        <v>823</v>
      </c>
      <c r="H824" s="9">
        <f t="shared" si="12"/>
        <v>7</v>
      </c>
      <c r="I824"/>
    </row>
    <row r="825" spans="1:9" x14ac:dyDescent="0.2">
      <c r="A825" s="1" t="s">
        <v>2453</v>
      </c>
      <c r="B825" s="3">
        <v>3</v>
      </c>
      <c r="C825" s="3">
        <v>3</v>
      </c>
      <c r="D825" s="3">
        <v>25330</v>
      </c>
      <c r="E825" s="3">
        <v>29790</v>
      </c>
      <c r="F825" s="10">
        <v>851</v>
      </c>
      <c r="G825" s="10">
        <v>824</v>
      </c>
      <c r="H825" s="9">
        <f t="shared" si="12"/>
        <v>27</v>
      </c>
    </row>
    <row r="826" spans="1:9" x14ac:dyDescent="0.2">
      <c r="A826" s="1" t="s">
        <v>3367</v>
      </c>
      <c r="B826" s="3">
        <v>5</v>
      </c>
      <c r="C826" s="3">
        <v>5</v>
      </c>
      <c r="D826" s="3">
        <v>27150</v>
      </c>
      <c r="E826" s="3">
        <v>29780</v>
      </c>
      <c r="F826" s="10">
        <v>816</v>
      </c>
      <c r="G826" s="10">
        <v>825</v>
      </c>
      <c r="H826" s="9">
        <f t="shared" si="12"/>
        <v>-9</v>
      </c>
      <c r="I826"/>
    </row>
    <row r="827" spans="1:9" x14ac:dyDescent="0.2">
      <c r="A827" s="1" t="s">
        <v>4145</v>
      </c>
      <c r="B827" s="3">
        <v>6</v>
      </c>
      <c r="C827" s="3">
        <v>6</v>
      </c>
      <c r="D827" s="3">
        <v>27890</v>
      </c>
      <c r="E827" s="3">
        <v>29770</v>
      </c>
      <c r="F827" s="10">
        <v>800</v>
      </c>
      <c r="G827" s="10">
        <v>826</v>
      </c>
      <c r="H827" s="9">
        <f t="shared" si="12"/>
        <v>-26</v>
      </c>
    </row>
    <row r="828" spans="1:9" x14ac:dyDescent="0.2">
      <c r="A828" s="1" t="s">
        <v>3126</v>
      </c>
      <c r="B828" s="3">
        <v>12</v>
      </c>
      <c r="C828" s="3">
        <v>12</v>
      </c>
      <c r="D828" s="3">
        <v>28150</v>
      </c>
      <c r="E828" s="3">
        <v>29740</v>
      </c>
      <c r="F828" s="10">
        <v>795</v>
      </c>
      <c r="G828" s="10">
        <v>827</v>
      </c>
      <c r="H828" s="9">
        <f t="shared" si="12"/>
        <v>-32</v>
      </c>
      <c r="I828"/>
    </row>
    <row r="829" spans="1:9" ht="25.5" x14ac:dyDescent="0.2">
      <c r="A829" s="1" t="s">
        <v>3342</v>
      </c>
      <c r="B829" s="3">
        <v>2</v>
      </c>
      <c r="C829" s="3">
        <v>2</v>
      </c>
      <c r="D829" s="3">
        <v>26690</v>
      </c>
      <c r="E829" s="3">
        <v>29720</v>
      </c>
      <c r="F829" s="10">
        <v>824</v>
      </c>
      <c r="G829" s="10">
        <v>828</v>
      </c>
      <c r="H829" s="9">
        <f t="shared" si="12"/>
        <v>-4</v>
      </c>
      <c r="I829"/>
    </row>
    <row r="830" spans="1:9" x14ac:dyDescent="0.2">
      <c r="A830" s="1" t="s">
        <v>3562</v>
      </c>
      <c r="B830" s="3">
        <v>2</v>
      </c>
      <c r="C830" s="3">
        <v>2</v>
      </c>
      <c r="D830" s="3">
        <v>26690</v>
      </c>
      <c r="E830" s="3">
        <v>29720</v>
      </c>
      <c r="F830" s="10">
        <v>825</v>
      </c>
      <c r="G830" s="10">
        <v>829</v>
      </c>
      <c r="H830" s="9">
        <f t="shared" si="12"/>
        <v>-4</v>
      </c>
      <c r="I830"/>
    </row>
    <row r="831" spans="1:9" ht="25.5" x14ac:dyDescent="0.2">
      <c r="A831" s="1" t="s">
        <v>2612</v>
      </c>
      <c r="B831" s="3">
        <v>5</v>
      </c>
      <c r="C831" s="3">
        <v>5</v>
      </c>
      <c r="D831" s="3">
        <v>27590</v>
      </c>
      <c r="E831" s="3">
        <v>29680</v>
      </c>
      <c r="F831" s="10">
        <v>808</v>
      </c>
      <c r="G831" s="10">
        <v>830</v>
      </c>
      <c r="H831" s="9">
        <f t="shared" si="12"/>
        <v>-22</v>
      </c>
    </row>
    <row r="832" spans="1:9" x14ac:dyDescent="0.2">
      <c r="A832" s="1" t="s">
        <v>2904</v>
      </c>
      <c r="B832" s="3">
        <v>3</v>
      </c>
      <c r="C832" s="3">
        <v>3</v>
      </c>
      <c r="D832" s="3">
        <v>24390</v>
      </c>
      <c r="E832" s="3">
        <v>29590</v>
      </c>
      <c r="F832" s="10">
        <v>868</v>
      </c>
      <c r="G832" s="10">
        <v>831</v>
      </c>
      <c r="H832" s="9">
        <f t="shared" si="12"/>
        <v>37</v>
      </c>
      <c r="I832"/>
    </row>
    <row r="833" spans="1:9" ht="25.5" x14ac:dyDescent="0.2">
      <c r="A833" s="1" t="s">
        <v>2896</v>
      </c>
      <c r="B833" s="3">
        <v>5</v>
      </c>
      <c r="C833" s="3">
        <v>5</v>
      </c>
      <c r="D833" s="3">
        <v>23950</v>
      </c>
      <c r="E833" s="3">
        <v>29560</v>
      </c>
      <c r="F833" s="10">
        <v>874</v>
      </c>
      <c r="G833" s="10">
        <v>832</v>
      </c>
      <c r="H833" s="9">
        <f t="shared" si="12"/>
        <v>42</v>
      </c>
      <c r="I833"/>
    </row>
    <row r="834" spans="1:9" x14ac:dyDescent="0.2">
      <c r="A834" s="1" t="s">
        <v>2959</v>
      </c>
      <c r="B834" s="3">
        <v>13</v>
      </c>
      <c r="C834" s="3">
        <v>13</v>
      </c>
      <c r="D834" s="3">
        <v>26910</v>
      </c>
      <c r="E834" s="3">
        <v>29410</v>
      </c>
      <c r="F834" s="10">
        <v>821</v>
      </c>
      <c r="G834" s="10">
        <v>833</v>
      </c>
      <c r="H834" s="9">
        <f t="shared" ref="H834:H897" si="13">F834-G834</f>
        <v>-12</v>
      </c>
      <c r="I834"/>
    </row>
    <row r="835" spans="1:9" x14ac:dyDescent="0.2">
      <c r="A835" s="1" t="s">
        <v>2944</v>
      </c>
      <c r="B835" s="3">
        <v>5</v>
      </c>
      <c r="C835" s="3">
        <v>5</v>
      </c>
      <c r="D835" s="3">
        <v>24240</v>
      </c>
      <c r="E835" s="3">
        <v>29410</v>
      </c>
      <c r="F835" s="10">
        <v>869</v>
      </c>
      <c r="G835" s="10">
        <v>834</v>
      </c>
      <c r="H835" s="9">
        <f t="shared" si="13"/>
        <v>35</v>
      </c>
      <c r="I835"/>
    </row>
    <row r="836" spans="1:9" ht="25.5" x14ac:dyDescent="0.2">
      <c r="A836" s="1" t="s">
        <v>2868</v>
      </c>
      <c r="B836" s="3">
        <v>3</v>
      </c>
      <c r="C836" s="3">
        <v>3</v>
      </c>
      <c r="D836" s="3">
        <v>24180</v>
      </c>
      <c r="E836" s="3">
        <v>29260</v>
      </c>
      <c r="F836" s="10">
        <v>870</v>
      </c>
      <c r="G836" s="10">
        <v>835</v>
      </c>
      <c r="H836" s="9">
        <f t="shared" si="13"/>
        <v>35</v>
      </c>
      <c r="I836"/>
    </row>
    <row r="837" spans="1:9" x14ac:dyDescent="0.2">
      <c r="A837" s="1" t="s">
        <v>3241</v>
      </c>
      <c r="B837" s="3">
        <v>4</v>
      </c>
      <c r="C837" s="3">
        <v>4</v>
      </c>
      <c r="D837" s="3">
        <v>26670</v>
      </c>
      <c r="E837" s="3">
        <v>29240</v>
      </c>
      <c r="F837" s="10">
        <v>826</v>
      </c>
      <c r="G837" s="10">
        <v>836</v>
      </c>
      <c r="H837" s="9">
        <f t="shared" si="13"/>
        <v>-10</v>
      </c>
      <c r="I837"/>
    </row>
    <row r="838" spans="1:9" x14ac:dyDescent="0.2">
      <c r="A838" s="1" t="s">
        <v>3475</v>
      </c>
      <c r="B838" s="3">
        <v>4</v>
      </c>
      <c r="C838" s="3">
        <v>4</v>
      </c>
      <c r="D838" s="3">
        <v>25100</v>
      </c>
      <c r="E838" s="3">
        <v>29130</v>
      </c>
      <c r="F838" s="10">
        <v>855</v>
      </c>
      <c r="G838" s="10">
        <v>837</v>
      </c>
      <c r="H838" s="9">
        <f t="shared" si="13"/>
        <v>18</v>
      </c>
      <c r="I838"/>
    </row>
    <row r="839" spans="1:9" x14ac:dyDescent="0.2">
      <c r="A839" s="1" t="s">
        <v>3856</v>
      </c>
      <c r="B839" s="3">
        <v>14</v>
      </c>
      <c r="C839" s="3">
        <v>14</v>
      </c>
      <c r="D839" s="3">
        <v>26360</v>
      </c>
      <c r="E839" s="3">
        <v>29120</v>
      </c>
      <c r="F839" s="10">
        <v>828</v>
      </c>
      <c r="G839" s="10">
        <v>838</v>
      </c>
      <c r="H839" s="9">
        <f t="shared" si="13"/>
        <v>-10</v>
      </c>
      <c r="I839"/>
    </row>
    <row r="840" spans="1:9" x14ac:dyDescent="0.2">
      <c r="A840" s="1" t="s">
        <v>3366</v>
      </c>
      <c r="B840" s="3">
        <v>10</v>
      </c>
      <c r="C840" s="3">
        <v>10</v>
      </c>
      <c r="D840" s="3">
        <v>25950</v>
      </c>
      <c r="E840" s="3">
        <v>28710</v>
      </c>
      <c r="F840" s="10">
        <v>839</v>
      </c>
      <c r="G840" s="10">
        <v>839</v>
      </c>
      <c r="H840" s="9">
        <f t="shared" si="13"/>
        <v>0</v>
      </c>
      <c r="I840"/>
    </row>
    <row r="841" spans="1:9" x14ac:dyDescent="0.2">
      <c r="A841" s="1" t="s">
        <v>3144</v>
      </c>
      <c r="B841" s="3">
        <v>4</v>
      </c>
      <c r="C841" s="3">
        <v>4</v>
      </c>
      <c r="D841" s="3">
        <v>26810</v>
      </c>
      <c r="E841" s="3">
        <v>28620</v>
      </c>
      <c r="F841" s="10">
        <v>822</v>
      </c>
      <c r="G841" s="10">
        <v>840</v>
      </c>
      <c r="H841" s="9">
        <f t="shared" si="13"/>
        <v>-18</v>
      </c>
      <c r="I841"/>
    </row>
    <row r="842" spans="1:9" x14ac:dyDescent="0.2">
      <c r="A842" s="1" t="s">
        <v>2570</v>
      </c>
      <c r="B842" s="3">
        <v>4</v>
      </c>
      <c r="C842" s="3">
        <v>4</v>
      </c>
      <c r="D842" s="3">
        <v>26070</v>
      </c>
      <c r="E842" s="3">
        <v>28620</v>
      </c>
      <c r="F842" s="10">
        <v>834</v>
      </c>
      <c r="G842" s="10">
        <v>841</v>
      </c>
      <c r="H842" s="9">
        <f t="shared" si="13"/>
        <v>-7</v>
      </c>
      <c r="I842"/>
    </row>
    <row r="843" spans="1:9" x14ac:dyDescent="0.2">
      <c r="A843" s="1" t="s">
        <v>2595</v>
      </c>
      <c r="B843" s="3">
        <v>4</v>
      </c>
      <c r="C843" s="3">
        <v>4</v>
      </c>
      <c r="D843" s="3">
        <v>26070</v>
      </c>
      <c r="E843" s="3">
        <v>28620</v>
      </c>
      <c r="F843" s="10">
        <v>835</v>
      </c>
      <c r="G843" s="10">
        <v>842</v>
      </c>
      <c r="H843" s="9">
        <f t="shared" si="13"/>
        <v>-7</v>
      </c>
    </row>
    <row r="844" spans="1:9" x14ac:dyDescent="0.2">
      <c r="A844" s="1" t="s">
        <v>2596</v>
      </c>
      <c r="B844" s="3">
        <v>4</v>
      </c>
      <c r="C844" s="3">
        <v>4</v>
      </c>
      <c r="D844" s="3">
        <v>26070</v>
      </c>
      <c r="E844" s="3">
        <v>28620</v>
      </c>
      <c r="F844" s="10">
        <v>836</v>
      </c>
      <c r="G844" s="10">
        <v>843</v>
      </c>
      <c r="H844" s="9">
        <f t="shared" si="13"/>
        <v>-7</v>
      </c>
    </row>
    <row r="845" spans="1:9" x14ac:dyDescent="0.2">
      <c r="A845" s="1" t="s">
        <v>2598</v>
      </c>
      <c r="B845" s="3">
        <v>4</v>
      </c>
      <c r="C845" s="3">
        <v>4</v>
      </c>
      <c r="D845" s="3">
        <v>26070</v>
      </c>
      <c r="E845" s="3">
        <v>28620</v>
      </c>
      <c r="F845" s="10">
        <v>837</v>
      </c>
      <c r="G845" s="10">
        <v>844</v>
      </c>
      <c r="H845" s="9">
        <f t="shared" si="13"/>
        <v>-7</v>
      </c>
      <c r="I845"/>
    </row>
    <row r="846" spans="1:9" x14ac:dyDescent="0.2">
      <c r="A846" s="1" t="s">
        <v>3384</v>
      </c>
      <c r="B846" s="3">
        <v>6</v>
      </c>
      <c r="C846" s="3">
        <v>6</v>
      </c>
      <c r="D846" s="3">
        <v>27130</v>
      </c>
      <c r="E846" s="3">
        <v>28610</v>
      </c>
      <c r="F846" s="10">
        <v>817</v>
      </c>
      <c r="G846" s="10">
        <v>845</v>
      </c>
      <c r="H846" s="9">
        <f t="shared" si="13"/>
        <v>-28</v>
      </c>
    </row>
    <row r="847" spans="1:9" x14ac:dyDescent="0.2">
      <c r="A847" s="1" t="s">
        <v>4147</v>
      </c>
      <c r="B847" s="3">
        <v>2</v>
      </c>
      <c r="C847" s="3">
        <v>2</v>
      </c>
      <c r="D847" s="3">
        <v>29740</v>
      </c>
      <c r="E847" s="3">
        <v>28520</v>
      </c>
      <c r="F847" s="10">
        <v>776</v>
      </c>
      <c r="G847" s="10">
        <v>846</v>
      </c>
      <c r="H847" s="9">
        <f t="shared" si="13"/>
        <v>-70</v>
      </c>
      <c r="I847"/>
    </row>
    <row r="848" spans="1:9" x14ac:dyDescent="0.2">
      <c r="A848" s="1" t="s">
        <v>2290</v>
      </c>
      <c r="B848" s="3">
        <v>1</v>
      </c>
      <c r="C848" s="3">
        <v>1</v>
      </c>
      <c r="D848" s="3">
        <v>28010</v>
      </c>
      <c r="E848" s="3">
        <v>28490</v>
      </c>
      <c r="F848" s="10">
        <v>797</v>
      </c>
      <c r="G848" s="10">
        <v>847</v>
      </c>
      <c r="H848" s="9">
        <f t="shared" si="13"/>
        <v>-50</v>
      </c>
      <c r="I848"/>
    </row>
    <row r="849" spans="1:9" x14ac:dyDescent="0.2">
      <c r="A849" s="1" t="s">
        <v>2214</v>
      </c>
      <c r="B849" s="3">
        <v>13</v>
      </c>
      <c r="C849" s="3">
        <v>13</v>
      </c>
      <c r="D849" s="3">
        <v>25560</v>
      </c>
      <c r="E849" s="3">
        <v>28420</v>
      </c>
      <c r="F849" s="10">
        <v>843</v>
      </c>
      <c r="G849" s="10">
        <v>848</v>
      </c>
      <c r="H849" s="9">
        <f t="shared" si="13"/>
        <v>-5</v>
      </c>
      <c r="I849"/>
    </row>
    <row r="850" spans="1:9" x14ac:dyDescent="0.2">
      <c r="A850" s="1" t="s">
        <v>3461</v>
      </c>
      <c r="B850" s="3">
        <v>2</v>
      </c>
      <c r="C850" s="3">
        <v>2</v>
      </c>
      <c r="D850" s="3">
        <v>23910</v>
      </c>
      <c r="E850" s="3">
        <v>28090</v>
      </c>
      <c r="F850" s="10">
        <v>875</v>
      </c>
      <c r="G850" s="10">
        <v>849</v>
      </c>
      <c r="H850" s="9">
        <f t="shared" si="13"/>
        <v>26</v>
      </c>
      <c r="I850"/>
    </row>
    <row r="851" spans="1:9" x14ac:dyDescent="0.2">
      <c r="A851" s="1" t="s">
        <v>3465</v>
      </c>
      <c r="B851" s="3">
        <v>2</v>
      </c>
      <c r="C851" s="3">
        <v>2</v>
      </c>
      <c r="D851" s="3">
        <v>23910</v>
      </c>
      <c r="E851" s="3">
        <v>28090</v>
      </c>
      <c r="F851" s="10">
        <v>876</v>
      </c>
      <c r="G851" s="10">
        <v>850</v>
      </c>
      <c r="H851" s="9">
        <f t="shared" si="13"/>
        <v>26</v>
      </c>
      <c r="I851"/>
    </row>
    <row r="852" spans="1:9" x14ac:dyDescent="0.2">
      <c r="A852" s="1" t="s">
        <v>3468</v>
      </c>
      <c r="B852" s="3">
        <v>2</v>
      </c>
      <c r="C852" s="3">
        <v>2</v>
      </c>
      <c r="D852" s="3">
        <v>23910</v>
      </c>
      <c r="E852" s="3">
        <v>28090</v>
      </c>
      <c r="F852" s="10">
        <v>877</v>
      </c>
      <c r="G852" s="10">
        <v>851</v>
      </c>
      <c r="H852" s="9">
        <f t="shared" si="13"/>
        <v>26</v>
      </c>
    </row>
    <row r="853" spans="1:9" x14ac:dyDescent="0.2">
      <c r="A853" s="1" t="s">
        <v>3933</v>
      </c>
      <c r="B853" s="3">
        <v>6</v>
      </c>
      <c r="C853" s="3">
        <v>6</v>
      </c>
      <c r="D853" s="3">
        <v>25350</v>
      </c>
      <c r="E853" s="3">
        <v>28030</v>
      </c>
      <c r="F853" s="10">
        <v>850</v>
      </c>
      <c r="G853" s="10">
        <v>852</v>
      </c>
      <c r="H853" s="9">
        <f t="shared" si="13"/>
        <v>-2</v>
      </c>
      <c r="I853"/>
    </row>
    <row r="854" spans="1:9" x14ac:dyDescent="0.2">
      <c r="A854" s="1" t="s">
        <v>2293</v>
      </c>
      <c r="B854" s="3">
        <v>5</v>
      </c>
      <c r="C854" s="3">
        <v>5</v>
      </c>
      <c r="D854" s="3">
        <v>26300</v>
      </c>
      <c r="E854" s="3">
        <v>27860</v>
      </c>
      <c r="F854" s="10">
        <v>829</v>
      </c>
      <c r="G854" s="10">
        <v>853</v>
      </c>
      <c r="H854" s="9">
        <f t="shared" si="13"/>
        <v>-24</v>
      </c>
      <c r="I854"/>
    </row>
    <row r="855" spans="1:9" x14ac:dyDescent="0.2">
      <c r="A855" s="1" t="s">
        <v>2310</v>
      </c>
      <c r="B855" s="3">
        <v>2</v>
      </c>
      <c r="C855" s="3">
        <v>2</v>
      </c>
      <c r="D855" s="3">
        <v>25070</v>
      </c>
      <c r="E855" s="3">
        <v>27810</v>
      </c>
      <c r="F855" s="10">
        <v>856</v>
      </c>
      <c r="G855" s="10">
        <v>854</v>
      </c>
      <c r="H855" s="9">
        <f t="shared" si="13"/>
        <v>2</v>
      </c>
      <c r="I855"/>
    </row>
    <row r="856" spans="1:9" x14ac:dyDescent="0.2">
      <c r="A856" s="1" t="s">
        <v>3821</v>
      </c>
      <c r="B856" s="3">
        <v>7</v>
      </c>
      <c r="C856" s="3">
        <v>7</v>
      </c>
      <c r="D856" s="3">
        <v>25410</v>
      </c>
      <c r="E856" s="3">
        <v>27770</v>
      </c>
      <c r="F856" s="10">
        <v>848</v>
      </c>
      <c r="G856" s="10">
        <v>855</v>
      </c>
      <c r="H856" s="9">
        <f t="shared" si="13"/>
        <v>-7</v>
      </c>
      <c r="I856"/>
    </row>
    <row r="857" spans="1:9" x14ac:dyDescent="0.2">
      <c r="A857" s="1" t="s">
        <v>3803</v>
      </c>
      <c r="B857" s="3">
        <v>3</v>
      </c>
      <c r="C857" s="3">
        <v>3</v>
      </c>
      <c r="D857" s="3">
        <v>23180</v>
      </c>
      <c r="E857" s="3">
        <v>27730</v>
      </c>
      <c r="F857" s="10">
        <v>886</v>
      </c>
      <c r="G857" s="10">
        <v>856</v>
      </c>
      <c r="H857" s="9">
        <f t="shared" si="13"/>
        <v>30</v>
      </c>
    </row>
    <row r="858" spans="1:9" x14ac:dyDescent="0.2">
      <c r="A858" s="1" t="s">
        <v>3798</v>
      </c>
      <c r="B858" s="3">
        <v>6</v>
      </c>
      <c r="C858" s="3">
        <v>6</v>
      </c>
      <c r="D858" s="3">
        <v>25130</v>
      </c>
      <c r="E858" s="3">
        <v>27650</v>
      </c>
      <c r="F858" s="10">
        <v>853</v>
      </c>
      <c r="G858" s="10">
        <v>857</v>
      </c>
      <c r="H858" s="9">
        <f t="shared" si="13"/>
        <v>-4</v>
      </c>
      <c r="I858"/>
    </row>
    <row r="859" spans="1:9" x14ac:dyDescent="0.2">
      <c r="A859" s="1" t="s">
        <v>2572</v>
      </c>
      <c r="B859" s="3">
        <v>3</v>
      </c>
      <c r="C859" s="3">
        <v>3</v>
      </c>
      <c r="D859" s="3">
        <v>24980</v>
      </c>
      <c r="E859" s="3">
        <v>27540</v>
      </c>
      <c r="F859" s="10">
        <v>857</v>
      </c>
      <c r="G859" s="10">
        <v>858</v>
      </c>
      <c r="H859" s="9">
        <f t="shared" si="13"/>
        <v>-1</v>
      </c>
    </row>
    <row r="860" spans="1:9" ht="25.5" x14ac:dyDescent="0.2">
      <c r="A860" s="1" t="s">
        <v>2582</v>
      </c>
      <c r="B860" s="3">
        <v>3</v>
      </c>
      <c r="C860" s="3">
        <v>3</v>
      </c>
      <c r="D860" s="3">
        <v>24980</v>
      </c>
      <c r="E860" s="3">
        <v>27540</v>
      </c>
      <c r="F860" s="10">
        <v>858</v>
      </c>
      <c r="G860" s="10">
        <v>859</v>
      </c>
      <c r="H860" s="9">
        <f t="shared" si="13"/>
        <v>-1</v>
      </c>
      <c r="I860"/>
    </row>
    <row r="861" spans="1:9" x14ac:dyDescent="0.2">
      <c r="A861" s="1" t="s">
        <v>2631</v>
      </c>
      <c r="B861" s="3">
        <v>3</v>
      </c>
      <c r="C861" s="3">
        <v>3</v>
      </c>
      <c r="D861" s="3">
        <v>24980</v>
      </c>
      <c r="E861" s="3">
        <v>27540</v>
      </c>
      <c r="F861" s="10">
        <v>859</v>
      </c>
      <c r="G861" s="10">
        <v>860</v>
      </c>
      <c r="H861" s="9">
        <f t="shared" si="13"/>
        <v>-1</v>
      </c>
      <c r="I861"/>
    </row>
    <row r="862" spans="1:9" x14ac:dyDescent="0.2">
      <c r="A862" s="1" t="s">
        <v>2758</v>
      </c>
      <c r="B862" s="3">
        <v>6</v>
      </c>
      <c r="C862" s="3">
        <v>6</v>
      </c>
      <c r="D862" s="3">
        <v>24140</v>
      </c>
      <c r="E862" s="3">
        <v>27410</v>
      </c>
      <c r="F862" s="10">
        <v>871</v>
      </c>
      <c r="G862" s="10">
        <v>861</v>
      </c>
      <c r="H862" s="9">
        <f t="shared" si="13"/>
        <v>10</v>
      </c>
      <c r="I862"/>
    </row>
    <row r="863" spans="1:9" x14ac:dyDescent="0.2">
      <c r="A863" s="1" t="s">
        <v>3849</v>
      </c>
      <c r="B863" s="3">
        <v>2</v>
      </c>
      <c r="C863" s="3">
        <v>2</v>
      </c>
      <c r="D863" s="3">
        <v>24440</v>
      </c>
      <c r="E863" s="3">
        <v>27340</v>
      </c>
      <c r="F863" s="10">
        <v>867</v>
      </c>
      <c r="G863" s="10">
        <v>862</v>
      </c>
      <c r="H863" s="9">
        <f t="shared" si="13"/>
        <v>5</v>
      </c>
      <c r="I863"/>
    </row>
    <row r="864" spans="1:9" x14ac:dyDescent="0.2">
      <c r="A864" s="1" t="s">
        <v>3903</v>
      </c>
      <c r="B864" s="3">
        <v>7</v>
      </c>
      <c r="C864" s="3">
        <v>7</v>
      </c>
      <c r="D864" s="3">
        <v>25560</v>
      </c>
      <c r="E864" s="3">
        <v>27240</v>
      </c>
      <c r="F864" s="10">
        <v>844</v>
      </c>
      <c r="G864" s="10">
        <v>863</v>
      </c>
      <c r="H864" s="9">
        <f t="shared" si="13"/>
        <v>-19</v>
      </c>
      <c r="I864"/>
    </row>
    <row r="865" spans="1:9" x14ac:dyDescent="0.2">
      <c r="A865" s="1" t="s">
        <v>3481</v>
      </c>
      <c r="B865" s="3">
        <v>8</v>
      </c>
      <c r="C865" s="3">
        <v>8</v>
      </c>
      <c r="D865" s="3">
        <v>25110</v>
      </c>
      <c r="E865" s="3">
        <v>27130</v>
      </c>
      <c r="F865" s="10">
        <v>854</v>
      </c>
      <c r="G865" s="10">
        <v>864</v>
      </c>
      <c r="H865" s="9">
        <f t="shared" si="13"/>
        <v>-10</v>
      </c>
    </row>
    <row r="866" spans="1:9" ht="25.5" x14ac:dyDescent="0.2">
      <c r="A866" s="1" t="s">
        <v>2619</v>
      </c>
      <c r="B866" s="3">
        <v>6</v>
      </c>
      <c r="C866" s="3">
        <v>6</v>
      </c>
      <c r="D866" s="3">
        <v>26100</v>
      </c>
      <c r="E866" s="3">
        <v>27120</v>
      </c>
      <c r="F866" s="10">
        <v>832</v>
      </c>
      <c r="G866" s="10">
        <v>865</v>
      </c>
      <c r="H866" s="9">
        <f t="shared" si="13"/>
        <v>-33</v>
      </c>
      <c r="I866"/>
    </row>
    <row r="867" spans="1:9" x14ac:dyDescent="0.2">
      <c r="A867" s="1" t="s">
        <v>2935</v>
      </c>
      <c r="B867" s="3">
        <v>8</v>
      </c>
      <c r="C867" s="3">
        <v>8</v>
      </c>
      <c r="D867" s="3">
        <v>23320</v>
      </c>
      <c r="E867" s="3">
        <v>27120</v>
      </c>
      <c r="F867" s="10">
        <v>884</v>
      </c>
      <c r="G867" s="10">
        <v>866</v>
      </c>
      <c r="H867" s="9">
        <f t="shared" si="13"/>
        <v>18</v>
      </c>
      <c r="I867"/>
    </row>
    <row r="868" spans="1:9" x14ac:dyDescent="0.2">
      <c r="A868" s="1" t="s">
        <v>4182</v>
      </c>
      <c r="B868" s="3">
        <v>10</v>
      </c>
      <c r="C868" s="3">
        <v>10</v>
      </c>
      <c r="D868" s="3">
        <v>23980</v>
      </c>
      <c r="E868" s="3">
        <v>27020</v>
      </c>
      <c r="F868" s="10">
        <v>873</v>
      </c>
      <c r="G868" s="10">
        <v>867</v>
      </c>
      <c r="H868" s="9">
        <f t="shared" si="13"/>
        <v>6</v>
      </c>
      <c r="I868"/>
    </row>
    <row r="869" spans="1:9" x14ac:dyDescent="0.2">
      <c r="A869" s="1" t="s">
        <v>4116</v>
      </c>
      <c r="B869" s="3">
        <v>3</v>
      </c>
      <c r="C869" s="3">
        <v>3</v>
      </c>
      <c r="D869" s="3">
        <v>25410</v>
      </c>
      <c r="E869" s="3">
        <v>26980</v>
      </c>
      <c r="F869" s="10">
        <v>849</v>
      </c>
      <c r="G869" s="10">
        <v>868</v>
      </c>
      <c r="H869" s="9">
        <f t="shared" si="13"/>
        <v>-19</v>
      </c>
      <c r="I869"/>
    </row>
    <row r="870" spans="1:9" x14ac:dyDescent="0.2">
      <c r="A870" s="1" t="s">
        <v>3067</v>
      </c>
      <c r="B870" s="3">
        <v>4</v>
      </c>
      <c r="C870" s="3">
        <v>4</v>
      </c>
      <c r="D870" s="3">
        <v>24120</v>
      </c>
      <c r="E870" s="3">
        <v>26940</v>
      </c>
      <c r="F870" s="10">
        <v>872</v>
      </c>
      <c r="G870" s="10">
        <v>869</v>
      </c>
      <c r="H870" s="9">
        <f t="shared" si="13"/>
        <v>3</v>
      </c>
      <c r="I870"/>
    </row>
    <row r="871" spans="1:9" ht="25.5" x14ac:dyDescent="0.2">
      <c r="A871" s="1" t="s">
        <v>4068</v>
      </c>
      <c r="B871" s="3">
        <v>2</v>
      </c>
      <c r="C871" s="3">
        <v>2</v>
      </c>
      <c r="D871" s="3">
        <v>23020</v>
      </c>
      <c r="E871" s="3">
        <v>26820</v>
      </c>
      <c r="F871" s="10">
        <v>892</v>
      </c>
      <c r="G871" s="10">
        <v>870</v>
      </c>
      <c r="H871" s="9">
        <f t="shared" si="13"/>
        <v>22</v>
      </c>
      <c r="I871"/>
    </row>
    <row r="872" spans="1:9" x14ac:dyDescent="0.2">
      <c r="A872" s="1" t="s">
        <v>2645</v>
      </c>
      <c r="B872" s="3">
        <v>4</v>
      </c>
      <c r="C872" s="3">
        <v>4</v>
      </c>
      <c r="D872" s="3">
        <v>25210</v>
      </c>
      <c r="E872" s="3">
        <v>26780</v>
      </c>
      <c r="F872" s="10">
        <v>852</v>
      </c>
      <c r="G872" s="10">
        <v>871</v>
      </c>
      <c r="H872" s="9">
        <f t="shared" si="13"/>
        <v>-19</v>
      </c>
      <c r="I872"/>
    </row>
    <row r="873" spans="1:9" x14ac:dyDescent="0.2">
      <c r="A873" s="1" t="s">
        <v>2516</v>
      </c>
      <c r="B873" s="3">
        <v>5</v>
      </c>
      <c r="C873" s="3">
        <v>5</v>
      </c>
      <c r="D873" s="3">
        <v>25410</v>
      </c>
      <c r="E873" s="3">
        <v>26600</v>
      </c>
      <c r="F873" s="10">
        <v>847</v>
      </c>
      <c r="G873" s="10">
        <v>872</v>
      </c>
      <c r="H873" s="9">
        <f t="shared" si="13"/>
        <v>-25</v>
      </c>
      <c r="I873"/>
    </row>
    <row r="874" spans="1:9" ht="25.5" x14ac:dyDescent="0.2">
      <c r="A874" s="1" t="s">
        <v>3605</v>
      </c>
      <c r="B874" s="3">
        <v>3</v>
      </c>
      <c r="C874" s="3">
        <v>3</v>
      </c>
      <c r="D874" s="3">
        <v>21950</v>
      </c>
      <c r="E874" s="3">
        <v>26450</v>
      </c>
      <c r="F874" s="10">
        <v>910</v>
      </c>
      <c r="G874" s="10">
        <v>873</v>
      </c>
      <c r="H874" s="9">
        <f t="shared" si="13"/>
        <v>37</v>
      </c>
      <c r="I874"/>
    </row>
    <row r="875" spans="1:9" ht="25.5" x14ac:dyDescent="0.2">
      <c r="A875" s="1" t="s">
        <v>4187</v>
      </c>
      <c r="B875" s="3">
        <v>4</v>
      </c>
      <c r="C875" s="3">
        <v>4</v>
      </c>
      <c r="D875" s="3">
        <v>21870</v>
      </c>
      <c r="E875" s="3">
        <v>26400</v>
      </c>
      <c r="F875" s="10">
        <v>912</v>
      </c>
      <c r="G875" s="10">
        <v>874</v>
      </c>
      <c r="H875" s="9">
        <f t="shared" si="13"/>
        <v>38</v>
      </c>
    </row>
    <row r="876" spans="1:9" ht="25.5" x14ac:dyDescent="0.2">
      <c r="A876" s="1" t="s">
        <v>2854</v>
      </c>
      <c r="B876" s="3">
        <v>1</v>
      </c>
      <c r="C876" s="3">
        <v>1</v>
      </c>
      <c r="D876" s="3">
        <v>22490</v>
      </c>
      <c r="E876" s="3">
        <v>26390</v>
      </c>
      <c r="F876" s="10">
        <v>897</v>
      </c>
      <c r="G876" s="10">
        <v>875</v>
      </c>
      <c r="H876" s="9">
        <f t="shared" si="13"/>
        <v>22</v>
      </c>
      <c r="I876"/>
    </row>
    <row r="877" spans="1:9" x14ac:dyDescent="0.2">
      <c r="A877" s="1" t="s">
        <v>3321</v>
      </c>
      <c r="B877" s="3">
        <v>1</v>
      </c>
      <c r="C877" s="3">
        <v>1</v>
      </c>
      <c r="D877" s="3">
        <v>22490</v>
      </c>
      <c r="E877" s="3">
        <v>26390</v>
      </c>
      <c r="F877" s="10">
        <v>898</v>
      </c>
      <c r="G877" s="10">
        <v>876</v>
      </c>
      <c r="H877" s="9">
        <f t="shared" si="13"/>
        <v>22</v>
      </c>
      <c r="I877"/>
    </row>
    <row r="878" spans="1:9" x14ac:dyDescent="0.2">
      <c r="A878" s="1" t="s">
        <v>3324</v>
      </c>
      <c r="B878" s="3">
        <v>1</v>
      </c>
      <c r="C878" s="3">
        <v>1</v>
      </c>
      <c r="D878" s="3">
        <v>22490</v>
      </c>
      <c r="E878" s="3">
        <v>26390</v>
      </c>
      <c r="F878" s="10">
        <v>899</v>
      </c>
      <c r="G878" s="10">
        <v>877</v>
      </c>
      <c r="H878" s="9">
        <f t="shared" si="13"/>
        <v>22</v>
      </c>
      <c r="I878"/>
    </row>
    <row r="879" spans="1:9" x14ac:dyDescent="0.2">
      <c r="A879" s="1" t="s">
        <v>3068</v>
      </c>
      <c r="B879" s="3">
        <v>5</v>
      </c>
      <c r="C879" s="3">
        <v>5</v>
      </c>
      <c r="D879" s="3">
        <v>23070</v>
      </c>
      <c r="E879" s="3">
        <v>26240</v>
      </c>
      <c r="F879" s="10">
        <v>888</v>
      </c>
      <c r="G879" s="10">
        <v>878</v>
      </c>
      <c r="H879" s="9">
        <f t="shared" si="13"/>
        <v>10</v>
      </c>
      <c r="I879"/>
    </row>
    <row r="880" spans="1:9" ht="25.5" x14ac:dyDescent="0.2">
      <c r="A880" s="1" t="s">
        <v>4185</v>
      </c>
      <c r="B880" s="3">
        <v>3</v>
      </c>
      <c r="C880" s="3">
        <v>3</v>
      </c>
      <c r="D880" s="3">
        <v>21930</v>
      </c>
      <c r="E880" s="3">
        <v>26210</v>
      </c>
      <c r="F880" s="10">
        <v>911</v>
      </c>
      <c r="G880" s="10">
        <v>879</v>
      </c>
      <c r="H880" s="9">
        <f t="shared" si="13"/>
        <v>32</v>
      </c>
      <c r="I880"/>
    </row>
    <row r="881" spans="1:9" x14ac:dyDescent="0.2">
      <c r="A881" s="1" t="s">
        <v>3029</v>
      </c>
      <c r="B881" s="3">
        <v>1</v>
      </c>
      <c r="C881" s="3">
        <v>1</v>
      </c>
      <c r="D881" s="3">
        <v>20800</v>
      </c>
      <c r="E881" s="3">
        <v>26210</v>
      </c>
      <c r="F881" s="10">
        <v>937</v>
      </c>
      <c r="G881" s="10">
        <v>880</v>
      </c>
      <c r="H881" s="9">
        <f t="shared" si="13"/>
        <v>57</v>
      </c>
      <c r="I881"/>
    </row>
    <row r="882" spans="1:9" x14ac:dyDescent="0.2">
      <c r="A882" s="1" t="s">
        <v>2370</v>
      </c>
      <c r="B882" s="3">
        <v>2</v>
      </c>
      <c r="C882" s="3">
        <v>2</v>
      </c>
      <c r="D882" s="3">
        <v>23040</v>
      </c>
      <c r="E882" s="3">
        <v>26020</v>
      </c>
      <c r="F882" s="10">
        <v>889</v>
      </c>
      <c r="G882" s="10">
        <v>881</v>
      </c>
      <c r="H882" s="9">
        <f t="shared" si="13"/>
        <v>8</v>
      </c>
      <c r="I882"/>
    </row>
    <row r="883" spans="1:9" x14ac:dyDescent="0.2">
      <c r="A883" s="1" t="s">
        <v>2374</v>
      </c>
      <c r="B883" s="3">
        <v>2</v>
      </c>
      <c r="C883" s="3">
        <v>2</v>
      </c>
      <c r="D883" s="3">
        <v>23040</v>
      </c>
      <c r="E883" s="3">
        <v>26020</v>
      </c>
      <c r="F883" s="10">
        <v>890</v>
      </c>
      <c r="G883" s="10">
        <v>882</v>
      </c>
      <c r="H883" s="9">
        <f t="shared" si="13"/>
        <v>8</v>
      </c>
    </row>
    <row r="884" spans="1:9" x14ac:dyDescent="0.2">
      <c r="A884" s="1" t="s">
        <v>2954</v>
      </c>
      <c r="B884" s="3">
        <v>2</v>
      </c>
      <c r="C884" s="3">
        <v>2</v>
      </c>
      <c r="D884" s="3">
        <v>25550</v>
      </c>
      <c r="E884" s="3">
        <v>26000</v>
      </c>
      <c r="F884" s="10">
        <v>845</v>
      </c>
      <c r="G884" s="10">
        <v>883</v>
      </c>
      <c r="H884" s="9">
        <f t="shared" si="13"/>
        <v>-38</v>
      </c>
      <c r="I884"/>
    </row>
    <row r="885" spans="1:9" x14ac:dyDescent="0.2">
      <c r="A885" s="1" t="s">
        <v>2192</v>
      </c>
      <c r="B885" s="3">
        <v>4</v>
      </c>
      <c r="C885" s="3">
        <v>4</v>
      </c>
      <c r="D885" s="3">
        <v>20880</v>
      </c>
      <c r="E885" s="3">
        <v>25860</v>
      </c>
      <c r="F885" s="10">
        <v>933</v>
      </c>
      <c r="G885" s="10">
        <v>884</v>
      </c>
      <c r="H885" s="9">
        <f t="shared" si="13"/>
        <v>49</v>
      </c>
    </row>
    <row r="886" spans="1:9" x14ac:dyDescent="0.2">
      <c r="A886" s="1" t="s">
        <v>2220</v>
      </c>
      <c r="B886" s="3">
        <v>3</v>
      </c>
      <c r="C886" s="3">
        <v>3</v>
      </c>
      <c r="D886" s="3">
        <v>24780</v>
      </c>
      <c r="E886" s="3">
        <v>25830</v>
      </c>
      <c r="F886" s="10">
        <v>866</v>
      </c>
      <c r="G886" s="10">
        <v>885</v>
      </c>
      <c r="H886" s="9">
        <f t="shared" si="13"/>
        <v>-19</v>
      </c>
      <c r="I886"/>
    </row>
    <row r="887" spans="1:9" x14ac:dyDescent="0.2">
      <c r="A887" s="1" t="s">
        <v>3949</v>
      </c>
      <c r="B887" s="3">
        <v>6</v>
      </c>
      <c r="C887" s="3">
        <v>6</v>
      </c>
      <c r="D887" s="3">
        <v>20820</v>
      </c>
      <c r="E887" s="3">
        <v>25580</v>
      </c>
      <c r="F887" s="10">
        <v>936</v>
      </c>
      <c r="G887" s="10">
        <v>886</v>
      </c>
      <c r="H887" s="9">
        <f t="shared" si="13"/>
        <v>50</v>
      </c>
      <c r="I887"/>
    </row>
    <row r="888" spans="1:9" x14ac:dyDescent="0.2">
      <c r="A888" s="1" t="s">
        <v>4126</v>
      </c>
      <c r="B888" s="3">
        <v>6</v>
      </c>
      <c r="C888" s="3">
        <v>6</v>
      </c>
      <c r="D888" s="3">
        <v>23410</v>
      </c>
      <c r="E888" s="3">
        <v>25550</v>
      </c>
      <c r="F888" s="10">
        <v>883</v>
      </c>
      <c r="G888" s="10">
        <v>887</v>
      </c>
      <c r="H888" s="9">
        <f t="shared" si="13"/>
        <v>-4</v>
      </c>
      <c r="I888"/>
    </row>
    <row r="889" spans="1:9" x14ac:dyDescent="0.2">
      <c r="A889" s="1" t="s">
        <v>4024</v>
      </c>
      <c r="B889" s="3">
        <v>3</v>
      </c>
      <c r="C889" s="3">
        <v>3</v>
      </c>
      <c r="D889" s="3">
        <v>22620</v>
      </c>
      <c r="E889" s="3">
        <v>25360</v>
      </c>
      <c r="F889" s="10">
        <v>896</v>
      </c>
      <c r="G889" s="10">
        <v>888</v>
      </c>
      <c r="H889" s="9">
        <f t="shared" si="13"/>
        <v>8</v>
      </c>
      <c r="I889"/>
    </row>
    <row r="890" spans="1:9" x14ac:dyDescent="0.2">
      <c r="A890" s="1" t="s">
        <v>2556</v>
      </c>
      <c r="B890" s="3">
        <v>6</v>
      </c>
      <c r="C890" s="3">
        <v>6</v>
      </c>
      <c r="D890" s="3">
        <v>23510</v>
      </c>
      <c r="E890" s="3">
        <v>25320</v>
      </c>
      <c r="F890" s="10">
        <v>882</v>
      </c>
      <c r="G890" s="10">
        <v>889</v>
      </c>
      <c r="H890" s="9">
        <f t="shared" si="13"/>
        <v>-7</v>
      </c>
    </row>
    <row r="891" spans="1:9" x14ac:dyDescent="0.2">
      <c r="A891" s="1" t="s">
        <v>4227</v>
      </c>
      <c r="B891" s="3">
        <v>3</v>
      </c>
      <c r="C891" s="3">
        <v>3</v>
      </c>
      <c r="D891" s="3">
        <v>22960</v>
      </c>
      <c r="E891" s="3">
        <v>25070</v>
      </c>
      <c r="F891" s="10">
        <v>893</v>
      </c>
      <c r="G891" s="10">
        <v>890</v>
      </c>
      <c r="H891" s="9">
        <f t="shared" si="13"/>
        <v>3</v>
      </c>
      <c r="I891"/>
    </row>
    <row r="892" spans="1:9" x14ac:dyDescent="0.2">
      <c r="A892" s="1" t="s">
        <v>2666</v>
      </c>
      <c r="B892" s="3">
        <v>3</v>
      </c>
      <c r="C892" s="3">
        <v>3</v>
      </c>
      <c r="D892" s="3">
        <v>21590</v>
      </c>
      <c r="E892" s="3">
        <v>25000</v>
      </c>
      <c r="F892" s="10">
        <v>918</v>
      </c>
      <c r="G892" s="10">
        <v>891</v>
      </c>
      <c r="H892" s="9">
        <f t="shared" si="13"/>
        <v>27</v>
      </c>
      <c r="I892"/>
    </row>
    <row r="893" spans="1:9" x14ac:dyDescent="0.2">
      <c r="A893" s="1" t="s">
        <v>4041</v>
      </c>
      <c r="B893" s="3">
        <v>7</v>
      </c>
      <c r="C893" s="3">
        <v>7</v>
      </c>
      <c r="D893" s="3">
        <v>22880</v>
      </c>
      <c r="E893" s="3">
        <v>24990</v>
      </c>
      <c r="F893" s="10">
        <v>894</v>
      </c>
      <c r="G893" s="10">
        <v>892</v>
      </c>
      <c r="H893" s="9">
        <f t="shared" si="13"/>
        <v>2</v>
      </c>
      <c r="I893"/>
    </row>
    <row r="894" spans="1:9" x14ac:dyDescent="0.2">
      <c r="A894" s="1" t="s">
        <v>2817</v>
      </c>
      <c r="B894" s="3">
        <v>8</v>
      </c>
      <c r="C894" s="3">
        <v>8</v>
      </c>
      <c r="D894" s="3">
        <v>23180</v>
      </c>
      <c r="E894" s="3">
        <v>24890</v>
      </c>
      <c r="F894" s="10">
        <v>885</v>
      </c>
      <c r="G894" s="10">
        <v>893</v>
      </c>
      <c r="H894" s="9">
        <f t="shared" si="13"/>
        <v>-8</v>
      </c>
      <c r="I894"/>
    </row>
    <row r="895" spans="1:9" x14ac:dyDescent="0.2">
      <c r="A895" s="1" t="s">
        <v>3898</v>
      </c>
      <c r="B895" s="3">
        <v>6</v>
      </c>
      <c r="C895" s="3">
        <v>6</v>
      </c>
      <c r="D895" s="3">
        <v>19740</v>
      </c>
      <c r="E895" s="3">
        <v>24840</v>
      </c>
      <c r="F895" s="10">
        <v>953</v>
      </c>
      <c r="G895" s="10">
        <v>894</v>
      </c>
      <c r="H895" s="9">
        <f t="shared" si="13"/>
        <v>59</v>
      </c>
      <c r="I895"/>
    </row>
    <row r="896" spans="1:9" x14ac:dyDescent="0.2">
      <c r="A896" s="1" t="s">
        <v>4225</v>
      </c>
      <c r="B896" s="3">
        <v>4</v>
      </c>
      <c r="C896" s="3">
        <v>4</v>
      </c>
      <c r="D896" s="3">
        <v>21840</v>
      </c>
      <c r="E896" s="3">
        <v>24520</v>
      </c>
      <c r="F896" s="10">
        <v>914</v>
      </c>
      <c r="G896" s="10">
        <v>895</v>
      </c>
      <c r="H896" s="9">
        <f t="shared" si="13"/>
        <v>19</v>
      </c>
      <c r="I896"/>
    </row>
    <row r="897" spans="1:9" x14ac:dyDescent="0.2">
      <c r="A897" s="1" t="s">
        <v>3286</v>
      </c>
      <c r="B897" s="3">
        <v>4</v>
      </c>
      <c r="C897" s="3">
        <v>4</v>
      </c>
      <c r="D897" s="3">
        <v>20660</v>
      </c>
      <c r="E897" s="3">
        <v>24450</v>
      </c>
      <c r="F897" s="10">
        <v>938</v>
      </c>
      <c r="G897" s="10">
        <v>896</v>
      </c>
      <c r="H897" s="9">
        <f t="shared" si="13"/>
        <v>42</v>
      </c>
      <c r="I897"/>
    </row>
    <row r="898" spans="1:9" x14ac:dyDescent="0.2">
      <c r="A898" s="1" t="s">
        <v>2185</v>
      </c>
      <c r="B898" s="3">
        <v>6</v>
      </c>
      <c r="C898" s="3">
        <v>6</v>
      </c>
      <c r="D898" s="3">
        <v>22070</v>
      </c>
      <c r="E898" s="3">
        <v>24430</v>
      </c>
      <c r="F898" s="10">
        <v>907</v>
      </c>
      <c r="G898" s="10">
        <v>897</v>
      </c>
      <c r="H898" s="9">
        <f t="shared" ref="H898:H961" si="14">F898-G898</f>
        <v>10</v>
      </c>
      <c r="I898"/>
    </row>
    <row r="899" spans="1:9" x14ac:dyDescent="0.2">
      <c r="A899" s="1" t="s">
        <v>2574</v>
      </c>
      <c r="B899" s="3">
        <v>5</v>
      </c>
      <c r="C899" s="3">
        <v>5</v>
      </c>
      <c r="D899" s="3">
        <v>23040</v>
      </c>
      <c r="E899" s="3">
        <v>24420</v>
      </c>
      <c r="F899" s="10">
        <v>891</v>
      </c>
      <c r="G899" s="10">
        <v>898</v>
      </c>
      <c r="H899" s="9">
        <f t="shared" si="14"/>
        <v>-7</v>
      </c>
      <c r="I899"/>
    </row>
    <row r="900" spans="1:9" x14ac:dyDescent="0.2">
      <c r="A900" s="1" t="s">
        <v>2447</v>
      </c>
      <c r="B900" s="3">
        <v>2</v>
      </c>
      <c r="C900" s="3">
        <v>2</v>
      </c>
      <c r="D900" s="3">
        <v>22240</v>
      </c>
      <c r="E900" s="3">
        <v>24220</v>
      </c>
      <c r="F900" s="10">
        <v>902</v>
      </c>
      <c r="G900" s="10">
        <v>899</v>
      </c>
      <c r="H900" s="9">
        <f t="shared" si="14"/>
        <v>3</v>
      </c>
      <c r="I900"/>
    </row>
    <row r="901" spans="1:9" x14ac:dyDescent="0.2">
      <c r="A901" s="1" t="s">
        <v>3246</v>
      </c>
      <c r="B901" s="3">
        <v>2</v>
      </c>
      <c r="C901" s="3">
        <v>2</v>
      </c>
      <c r="D901" s="3">
        <v>22240</v>
      </c>
      <c r="E901" s="3">
        <v>24220</v>
      </c>
      <c r="F901" s="10">
        <v>903</v>
      </c>
      <c r="G901" s="10">
        <v>900</v>
      </c>
      <c r="H901" s="9">
        <f t="shared" si="14"/>
        <v>3</v>
      </c>
      <c r="I901"/>
    </row>
    <row r="902" spans="1:9" x14ac:dyDescent="0.2">
      <c r="A902" s="1" t="s">
        <v>3679</v>
      </c>
      <c r="B902" s="3">
        <v>2</v>
      </c>
      <c r="C902" s="3">
        <v>2</v>
      </c>
      <c r="D902" s="3">
        <v>22240</v>
      </c>
      <c r="E902" s="3">
        <v>24220</v>
      </c>
      <c r="F902" s="10">
        <v>904</v>
      </c>
      <c r="G902" s="10">
        <v>901</v>
      </c>
      <c r="H902" s="9">
        <f t="shared" si="14"/>
        <v>3</v>
      </c>
      <c r="I902"/>
    </row>
    <row r="903" spans="1:9" x14ac:dyDescent="0.2">
      <c r="A903" s="1" t="s">
        <v>3770</v>
      </c>
      <c r="B903" s="3">
        <v>2</v>
      </c>
      <c r="C903" s="3">
        <v>2</v>
      </c>
      <c r="D903" s="3">
        <v>22240</v>
      </c>
      <c r="E903" s="3">
        <v>24220</v>
      </c>
      <c r="F903" s="10">
        <v>905</v>
      </c>
      <c r="G903" s="10">
        <v>902</v>
      </c>
      <c r="H903" s="9">
        <f t="shared" si="14"/>
        <v>3</v>
      </c>
      <c r="I903"/>
    </row>
    <row r="904" spans="1:9" x14ac:dyDescent="0.2">
      <c r="A904" s="1" t="s">
        <v>4154</v>
      </c>
      <c r="B904" s="3">
        <v>2</v>
      </c>
      <c r="C904" s="3">
        <v>2</v>
      </c>
      <c r="D904" s="3">
        <v>22240</v>
      </c>
      <c r="E904" s="3">
        <v>24220</v>
      </c>
      <c r="F904" s="10">
        <v>906</v>
      </c>
      <c r="G904" s="10">
        <v>903</v>
      </c>
      <c r="H904" s="9">
        <f t="shared" si="14"/>
        <v>3</v>
      </c>
      <c r="I904"/>
    </row>
    <row r="905" spans="1:9" x14ac:dyDescent="0.2">
      <c r="A905" s="1" t="s">
        <v>2960</v>
      </c>
      <c r="B905" s="3">
        <v>2</v>
      </c>
      <c r="C905" s="3">
        <v>2</v>
      </c>
      <c r="D905" s="3">
        <v>20180</v>
      </c>
      <c r="E905" s="3">
        <v>24220</v>
      </c>
      <c r="F905" s="10">
        <v>945</v>
      </c>
      <c r="G905" s="10">
        <v>904</v>
      </c>
      <c r="H905" s="9">
        <f t="shared" si="14"/>
        <v>41</v>
      </c>
      <c r="I905"/>
    </row>
    <row r="906" spans="1:9" x14ac:dyDescent="0.2">
      <c r="A906" s="1" t="s">
        <v>2577</v>
      </c>
      <c r="B906" s="3">
        <v>3</v>
      </c>
      <c r="C906" s="3">
        <v>3</v>
      </c>
      <c r="D906" s="3">
        <v>21720</v>
      </c>
      <c r="E906" s="3">
        <v>24100</v>
      </c>
      <c r="F906" s="10">
        <v>916</v>
      </c>
      <c r="G906" s="10">
        <v>905</v>
      </c>
      <c r="H906" s="9">
        <f t="shared" si="14"/>
        <v>11</v>
      </c>
      <c r="I906"/>
    </row>
    <row r="907" spans="1:9" ht="25.5" x14ac:dyDescent="0.2">
      <c r="A907" s="1" t="s">
        <v>3096</v>
      </c>
      <c r="B907" s="3">
        <v>3</v>
      </c>
      <c r="C907" s="3">
        <v>3</v>
      </c>
      <c r="D907" s="3">
        <v>19460</v>
      </c>
      <c r="E907" s="3">
        <v>24060</v>
      </c>
      <c r="F907" s="10">
        <v>956</v>
      </c>
      <c r="G907" s="10">
        <v>906</v>
      </c>
      <c r="H907" s="9">
        <f t="shared" si="14"/>
        <v>50</v>
      </c>
      <c r="I907"/>
    </row>
    <row r="908" spans="1:9" x14ac:dyDescent="0.2">
      <c r="A908" s="1" t="s">
        <v>2710</v>
      </c>
      <c r="B908" s="3">
        <v>3</v>
      </c>
      <c r="C908" s="3">
        <v>3</v>
      </c>
      <c r="D908" s="3">
        <v>20900</v>
      </c>
      <c r="E908" s="3">
        <v>24030</v>
      </c>
      <c r="F908" s="10">
        <v>932</v>
      </c>
      <c r="G908" s="10">
        <v>907</v>
      </c>
      <c r="H908" s="9">
        <f t="shared" si="14"/>
        <v>25</v>
      </c>
      <c r="I908"/>
    </row>
    <row r="909" spans="1:9" x14ac:dyDescent="0.2">
      <c r="A909" s="1" t="s">
        <v>2793</v>
      </c>
      <c r="B909" s="3">
        <v>2</v>
      </c>
      <c r="C909" s="3">
        <v>2</v>
      </c>
      <c r="D909" s="3">
        <v>21860</v>
      </c>
      <c r="E909" s="3">
        <v>24020</v>
      </c>
      <c r="F909" s="10">
        <v>913</v>
      </c>
      <c r="G909" s="10">
        <v>908</v>
      </c>
      <c r="H909" s="9">
        <f t="shared" si="14"/>
        <v>5</v>
      </c>
      <c r="I909"/>
    </row>
    <row r="910" spans="1:9" x14ac:dyDescent="0.2">
      <c r="A910" s="1" t="s">
        <v>2510</v>
      </c>
      <c r="B910" s="3">
        <v>9</v>
      </c>
      <c r="C910" s="3">
        <v>9</v>
      </c>
      <c r="D910" s="3">
        <v>22460</v>
      </c>
      <c r="E910" s="3">
        <v>24010</v>
      </c>
      <c r="F910" s="10">
        <v>900</v>
      </c>
      <c r="G910" s="10">
        <v>909</v>
      </c>
      <c r="H910" s="9">
        <f t="shared" si="14"/>
        <v>-9</v>
      </c>
      <c r="I910"/>
    </row>
    <row r="911" spans="1:9" x14ac:dyDescent="0.2">
      <c r="A911" s="1" t="s">
        <v>3405</v>
      </c>
      <c r="B911" s="3">
        <v>3</v>
      </c>
      <c r="C911" s="3">
        <v>3</v>
      </c>
      <c r="D911" s="3">
        <v>22390</v>
      </c>
      <c r="E911" s="3">
        <v>23940</v>
      </c>
      <c r="F911" s="10">
        <v>901</v>
      </c>
      <c r="G911" s="10">
        <v>910</v>
      </c>
      <c r="H911" s="9">
        <f t="shared" si="14"/>
        <v>-9</v>
      </c>
      <c r="I911"/>
    </row>
    <row r="912" spans="1:9" x14ac:dyDescent="0.2">
      <c r="A912" s="1" t="s">
        <v>3808</v>
      </c>
      <c r="B912" s="3">
        <v>3</v>
      </c>
      <c r="C912" s="3">
        <v>3</v>
      </c>
      <c r="D912" s="3">
        <v>23120</v>
      </c>
      <c r="E912" s="3">
        <v>23870</v>
      </c>
      <c r="F912" s="10">
        <v>887</v>
      </c>
      <c r="G912" s="10">
        <v>911</v>
      </c>
      <c r="H912" s="9">
        <f t="shared" si="14"/>
        <v>-24</v>
      </c>
    </row>
    <row r="913" spans="1:9" x14ac:dyDescent="0.2">
      <c r="A913" s="1" t="s">
        <v>3727</v>
      </c>
      <c r="B913" s="3">
        <v>7</v>
      </c>
      <c r="C913" s="3">
        <v>7</v>
      </c>
      <c r="D913" s="3">
        <v>21520</v>
      </c>
      <c r="E913" s="3">
        <v>23840</v>
      </c>
      <c r="F913" s="10">
        <v>919</v>
      </c>
      <c r="G913" s="10">
        <v>912</v>
      </c>
      <c r="H913" s="9">
        <f t="shared" si="14"/>
        <v>7</v>
      </c>
      <c r="I913"/>
    </row>
    <row r="914" spans="1:9" x14ac:dyDescent="0.2">
      <c r="A914" s="1" t="s">
        <v>3595</v>
      </c>
      <c r="B914" s="3">
        <v>2</v>
      </c>
      <c r="C914" s="3">
        <v>2</v>
      </c>
      <c r="D914" s="3">
        <v>21210</v>
      </c>
      <c r="E914" s="3">
        <v>23830</v>
      </c>
      <c r="F914" s="10">
        <v>927</v>
      </c>
      <c r="G914" s="10">
        <v>913</v>
      </c>
      <c r="H914" s="9">
        <f t="shared" si="14"/>
        <v>14</v>
      </c>
      <c r="I914"/>
    </row>
    <row r="915" spans="1:9" ht="25.5" x14ac:dyDescent="0.2">
      <c r="A915" s="1" t="s">
        <v>2193</v>
      </c>
      <c r="B915" s="3">
        <v>4</v>
      </c>
      <c r="C915" s="3">
        <v>4</v>
      </c>
      <c r="D915" s="3">
        <v>19830</v>
      </c>
      <c r="E915" s="3">
        <v>23800</v>
      </c>
      <c r="F915" s="10">
        <v>951</v>
      </c>
      <c r="G915" s="10">
        <v>914</v>
      </c>
      <c r="H915" s="9">
        <f t="shared" si="14"/>
        <v>37</v>
      </c>
      <c r="I915"/>
    </row>
    <row r="916" spans="1:9" x14ac:dyDescent="0.2">
      <c r="A916" s="1" t="s">
        <v>2361</v>
      </c>
      <c r="B916" s="3">
        <v>1</v>
      </c>
      <c r="C916" s="3">
        <v>1</v>
      </c>
      <c r="D916" s="3">
        <v>23630</v>
      </c>
      <c r="E916" s="3">
        <v>23770</v>
      </c>
      <c r="F916" s="10">
        <v>878</v>
      </c>
      <c r="G916" s="10">
        <v>915</v>
      </c>
      <c r="H916" s="9">
        <f t="shared" si="14"/>
        <v>-37</v>
      </c>
      <c r="I916"/>
    </row>
    <row r="917" spans="1:9" x14ac:dyDescent="0.2">
      <c r="A917" s="1" t="s">
        <v>2694</v>
      </c>
      <c r="B917" s="3">
        <v>1</v>
      </c>
      <c r="C917" s="3">
        <v>1</v>
      </c>
      <c r="D917" s="3">
        <v>23630</v>
      </c>
      <c r="E917" s="3">
        <v>23770</v>
      </c>
      <c r="F917" s="10">
        <v>879</v>
      </c>
      <c r="G917" s="10">
        <v>916</v>
      </c>
      <c r="H917" s="9">
        <f t="shared" si="14"/>
        <v>-37</v>
      </c>
      <c r="I917"/>
    </row>
    <row r="918" spans="1:9" x14ac:dyDescent="0.2">
      <c r="A918" s="1" t="s">
        <v>2695</v>
      </c>
      <c r="B918" s="3">
        <v>1</v>
      </c>
      <c r="C918" s="3">
        <v>1</v>
      </c>
      <c r="D918" s="3">
        <v>23630</v>
      </c>
      <c r="E918" s="3">
        <v>23770</v>
      </c>
      <c r="F918" s="10">
        <v>880</v>
      </c>
      <c r="G918" s="10">
        <v>917</v>
      </c>
      <c r="H918" s="9">
        <f t="shared" si="14"/>
        <v>-37</v>
      </c>
      <c r="I918"/>
    </row>
    <row r="919" spans="1:9" x14ac:dyDescent="0.2">
      <c r="A919" s="1" t="s">
        <v>3974</v>
      </c>
      <c r="B919" s="3">
        <v>1</v>
      </c>
      <c r="C919" s="3">
        <v>1</v>
      </c>
      <c r="D919" s="3">
        <v>23630</v>
      </c>
      <c r="E919" s="3">
        <v>23770</v>
      </c>
      <c r="F919" s="10">
        <v>881</v>
      </c>
      <c r="G919" s="10">
        <v>918</v>
      </c>
      <c r="H919" s="9">
        <f t="shared" si="14"/>
        <v>-37</v>
      </c>
      <c r="I919"/>
    </row>
    <row r="920" spans="1:9" x14ac:dyDescent="0.2">
      <c r="A920" s="1" t="s">
        <v>2319</v>
      </c>
      <c r="B920" s="3">
        <v>4</v>
      </c>
      <c r="C920" s="3">
        <v>4</v>
      </c>
      <c r="D920" s="3">
        <v>21180</v>
      </c>
      <c r="E920" s="3">
        <v>23770</v>
      </c>
      <c r="F920" s="10">
        <v>929</v>
      </c>
      <c r="G920" s="10">
        <v>919</v>
      </c>
      <c r="H920" s="9">
        <f t="shared" si="14"/>
        <v>10</v>
      </c>
      <c r="I920"/>
    </row>
    <row r="921" spans="1:9" x14ac:dyDescent="0.2">
      <c r="A921" s="1" t="s">
        <v>2430</v>
      </c>
      <c r="B921" s="3">
        <v>2</v>
      </c>
      <c r="C921" s="3">
        <v>2</v>
      </c>
      <c r="D921" s="3">
        <v>21190</v>
      </c>
      <c r="E921" s="3">
        <v>23640</v>
      </c>
      <c r="F921" s="10">
        <v>928</v>
      </c>
      <c r="G921" s="10">
        <v>920</v>
      </c>
      <c r="H921" s="9">
        <f t="shared" si="14"/>
        <v>8</v>
      </c>
      <c r="I921"/>
    </row>
    <row r="922" spans="1:9" x14ac:dyDescent="0.2">
      <c r="A922" s="1" t="s">
        <v>3385</v>
      </c>
      <c r="B922" s="3">
        <v>2</v>
      </c>
      <c r="C922" s="3">
        <v>2</v>
      </c>
      <c r="D922" s="3">
        <v>22860</v>
      </c>
      <c r="E922" s="3">
        <v>23600</v>
      </c>
      <c r="F922" s="10">
        <v>895</v>
      </c>
      <c r="G922" s="10">
        <v>921</v>
      </c>
      <c r="H922" s="9">
        <f t="shared" si="14"/>
        <v>-26</v>
      </c>
      <c r="I922"/>
    </row>
    <row r="923" spans="1:9" x14ac:dyDescent="0.2">
      <c r="A923" s="1" t="s">
        <v>2765</v>
      </c>
      <c r="B923" s="3">
        <v>4</v>
      </c>
      <c r="C923" s="3">
        <v>4</v>
      </c>
      <c r="D923" s="3">
        <v>21950</v>
      </c>
      <c r="E923" s="3">
        <v>23600</v>
      </c>
      <c r="F923" s="10">
        <v>909</v>
      </c>
      <c r="G923" s="10">
        <v>922</v>
      </c>
      <c r="H923" s="9">
        <f t="shared" si="14"/>
        <v>-13</v>
      </c>
      <c r="I923"/>
    </row>
    <row r="924" spans="1:9" x14ac:dyDescent="0.2">
      <c r="A924" s="1" t="s">
        <v>3028</v>
      </c>
      <c r="B924" s="3">
        <v>3</v>
      </c>
      <c r="C924" s="3">
        <v>3</v>
      </c>
      <c r="D924" s="3">
        <v>20480</v>
      </c>
      <c r="E924" s="3">
        <v>23500</v>
      </c>
      <c r="F924" s="10">
        <v>944</v>
      </c>
      <c r="G924" s="10">
        <v>923</v>
      </c>
      <c r="H924" s="9">
        <f t="shared" si="14"/>
        <v>21</v>
      </c>
      <c r="I924"/>
    </row>
    <row r="925" spans="1:9" x14ac:dyDescent="0.2">
      <c r="A925" s="1" t="s">
        <v>3027</v>
      </c>
      <c r="B925" s="3">
        <v>9</v>
      </c>
      <c r="C925" s="3">
        <v>9</v>
      </c>
      <c r="D925" s="3">
        <v>21450</v>
      </c>
      <c r="E925" s="3">
        <v>23450</v>
      </c>
      <c r="F925" s="10">
        <v>921</v>
      </c>
      <c r="G925" s="10">
        <v>924</v>
      </c>
      <c r="H925" s="9">
        <f t="shared" si="14"/>
        <v>-3</v>
      </c>
      <c r="I925"/>
    </row>
    <row r="926" spans="1:9" x14ac:dyDescent="0.2">
      <c r="A926" s="1" t="s">
        <v>3544</v>
      </c>
      <c r="B926" s="3">
        <v>5</v>
      </c>
      <c r="C926" s="3">
        <v>5</v>
      </c>
      <c r="D926" s="3">
        <v>19550</v>
      </c>
      <c r="E926" s="3">
        <v>23450</v>
      </c>
      <c r="F926" s="10">
        <v>955</v>
      </c>
      <c r="G926" s="10">
        <v>925</v>
      </c>
      <c r="H926" s="9">
        <f t="shared" si="14"/>
        <v>30</v>
      </c>
      <c r="I926"/>
    </row>
    <row r="927" spans="1:9" ht="25.5" x14ac:dyDescent="0.2">
      <c r="A927" s="1" t="s">
        <v>3014</v>
      </c>
      <c r="B927" s="3">
        <v>7</v>
      </c>
      <c r="C927" s="3">
        <v>7</v>
      </c>
      <c r="D927" s="3">
        <v>21460</v>
      </c>
      <c r="E927" s="3">
        <v>23420</v>
      </c>
      <c r="F927" s="10">
        <v>920</v>
      </c>
      <c r="G927" s="10">
        <v>926</v>
      </c>
      <c r="H927" s="9">
        <f t="shared" si="14"/>
        <v>-6</v>
      </c>
    </row>
    <row r="928" spans="1:9" x14ac:dyDescent="0.2">
      <c r="A928" s="1" t="s">
        <v>4149</v>
      </c>
      <c r="B928" s="3">
        <v>10</v>
      </c>
      <c r="C928" s="3">
        <v>10</v>
      </c>
      <c r="D928" s="3">
        <v>21700</v>
      </c>
      <c r="E928" s="3">
        <v>23380</v>
      </c>
      <c r="F928" s="10">
        <v>917</v>
      </c>
      <c r="G928" s="10">
        <v>927</v>
      </c>
      <c r="H928" s="9">
        <f t="shared" si="14"/>
        <v>-10</v>
      </c>
      <c r="I928"/>
    </row>
    <row r="929" spans="1:9" x14ac:dyDescent="0.2">
      <c r="A929" s="1" t="s">
        <v>3644</v>
      </c>
      <c r="B929" s="3">
        <v>5</v>
      </c>
      <c r="C929" s="3">
        <v>5</v>
      </c>
      <c r="D929" s="3">
        <v>21400</v>
      </c>
      <c r="E929" s="3">
        <v>23240</v>
      </c>
      <c r="F929" s="10">
        <v>923</v>
      </c>
      <c r="G929" s="10">
        <v>928</v>
      </c>
      <c r="H929" s="9">
        <f t="shared" si="14"/>
        <v>-5</v>
      </c>
      <c r="I929"/>
    </row>
    <row r="930" spans="1:9" x14ac:dyDescent="0.2">
      <c r="A930" s="1" t="s">
        <v>2411</v>
      </c>
      <c r="B930" s="3">
        <v>3</v>
      </c>
      <c r="C930" s="3">
        <v>3</v>
      </c>
      <c r="D930" s="3">
        <v>21380</v>
      </c>
      <c r="E930" s="3">
        <v>23200</v>
      </c>
      <c r="F930" s="10">
        <v>924</v>
      </c>
      <c r="G930" s="10">
        <v>929</v>
      </c>
      <c r="H930" s="9">
        <f t="shared" si="14"/>
        <v>-5</v>
      </c>
      <c r="I930"/>
    </row>
    <row r="931" spans="1:9" x14ac:dyDescent="0.2">
      <c r="A931" s="1" t="s">
        <v>2188</v>
      </c>
      <c r="B931" s="3">
        <v>1</v>
      </c>
      <c r="C931" s="3">
        <v>1</v>
      </c>
      <c r="D931" s="3">
        <v>24900</v>
      </c>
      <c r="E931" s="3">
        <v>23090</v>
      </c>
      <c r="F931" s="10">
        <v>860</v>
      </c>
      <c r="G931" s="10">
        <v>930</v>
      </c>
      <c r="H931" s="9">
        <f t="shared" si="14"/>
        <v>-70</v>
      </c>
      <c r="I931"/>
    </row>
    <row r="932" spans="1:9" x14ac:dyDescent="0.2">
      <c r="A932" s="1" t="s">
        <v>2276</v>
      </c>
      <c r="B932" s="3">
        <v>1</v>
      </c>
      <c r="C932" s="3">
        <v>1</v>
      </c>
      <c r="D932" s="3">
        <v>24900</v>
      </c>
      <c r="E932" s="3">
        <v>23090</v>
      </c>
      <c r="F932" s="10">
        <v>861</v>
      </c>
      <c r="G932" s="10">
        <v>931</v>
      </c>
      <c r="H932" s="9">
        <f t="shared" si="14"/>
        <v>-70</v>
      </c>
      <c r="I932"/>
    </row>
    <row r="933" spans="1:9" x14ac:dyDescent="0.2">
      <c r="A933" s="1" t="s">
        <v>2414</v>
      </c>
      <c r="B933" s="3">
        <v>1</v>
      </c>
      <c r="C933" s="3">
        <v>1</v>
      </c>
      <c r="D933" s="3">
        <v>24900</v>
      </c>
      <c r="E933" s="3">
        <v>23090</v>
      </c>
      <c r="F933" s="10">
        <v>862</v>
      </c>
      <c r="G933" s="10">
        <v>932</v>
      </c>
      <c r="H933" s="9">
        <f t="shared" si="14"/>
        <v>-70</v>
      </c>
      <c r="I933"/>
    </row>
    <row r="934" spans="1:9" x14ac:dyDescent="0.2">
      <c r="A934" s="1" t="s">
        <v>3362</v>
      </c>
      <c r="B934" s="3">
        <v>1</v>
      </c>
      <c r="C934" s="3">
        <v>1</v>
      </c>
      <c r="D934" s="3">
        <v>24900</v>
      </c>
      <c r="E934" s="3">
        <v>23090</v>
      </c>
      <c r="F934" s="10">
        <v>863</v>
      </c>
      <c r="G934" s="10">
        <v>933</v>
      </c>
      <c r="H934" s="9">
        <f t="shared" si="14"/>
        <v>-70</v>
      </c>
      <c r="I934"/>
    </row>
    <row r="935" spans="1:9" x14ac:dyDescent="0.2">
      <c r="A935" s="1" t="s">
        <v>3363</v>
      </c>
      <c r="B935" s="3">
        <v>1</v>
      </c>
      <c r="C935" s="3">
        <v>1</v>
      </c>
      <c r="D935" s="3">
        <v>24900</v>
      </c>
      <c r="E935" s="3">
        <v>23090</v>
      </c>
      <c r="F935" s="10">
        <v>864</v>
      </c>
      <c r="G935" s="10">
        <v>934</v>
      </c>
      <c r="H935" s="9">
        <f t="shared" si="14"/>
        <v>-70</v>
      </c>
      <c r="I935"/>
    </row>
    <row r="936" spans="1:9" x14ac:dyDescent="0.2">
      <c r="A936" s="1" t="s">
        <v>3392</v>
      </c>
      <c r="B936" s="3">
        <v>1</v>
      </c>
      <c r="C936" s="3">
        <v>1</v>
      </c>
      <c r="D936" s="3">
        <v>24900</v>
      </c>
      <c r="E936" s="3">
        <v>23090</v>
      </c>
      <c r="F936" s="10">
        <v>865</v>
      </c>
      <c r="G936" s="10">
        <v>935</v>
      </c>
      <c r="H936" s="9">
        <f t="shared" si="14"/>
        <v>-70</v>
      </c>
      <c r="I936"/>
    </row>
    <row r="937" spans="1:9" x14ac:dyDescent="0.2">
      <c r="A937" s="1" t="s">
        <v>2592</v>
      </c>
      <c r="B937" s="3">
        <v>2</v>
      </c>
      <c r="C937" s="3">
        <v>2</v>
      </c>
      <c r="D937" s="3">
        <v>20630</v>
      </c>
      <c r="E937" s="3">
        <v>23020</v>
      </c>
      <c r="F937" s="10">
        <v>939</v>
      </c>
      <c r="G937" s="10">
        <v>936</v>
      </c>
      <c r="H937" s="9">
        <f t="shared" si="14"/>
        <v>3</v>
      </c>
      <c r="I937"/>
    </row>
    <row r="938" spans="1:9" x14ac:dyDescent="0.2">
      <c r="A938" s="1" t="s">
        <v>2625</v>
      </c>
      <c r="B938" s="3">
        <v>2</v>
      </c>
      <c r="C938" s="3">
        <v>2</v>
      </c>
      <c r="D938" s="3">
        <v>20630</v>
      </c>
      <c r="E938" s="3">
        <v>23020</v>
      </c>
      <c r="F938" s="10">
        <v>940</v>
      </c>
      <c r="G938" s="10">
        <v>937</v>
      </c>
      <c r="H938" s="9">
        <f t="shared" si="14"/>
        <v>3</v>
      </c>
      <c r="I938"/>
    </row>
    <row r="939" spans="1:9" x14ac:dyDescent="0.2">
      <c r="A939" s="1" t="s">
        <v>2632</v>
      </c>
      <c r="B939" s="3">
        <v>2</v>
      </c>
      <c r="C939" s="3">
        <v>2</v>
      </c>
      <c r="D939" s="3">
        <v>20630</v>
      </c>
      <c r="E939" s="3">
        <v>23020</v>
      </c>
      <c r="F939" s="10">
        <v>941</v>
      </c>
      <c r="G939" s="10">
        <v>938</v>
      </c>
      <c r="H939" s="9">
        <f t="shared" si="14"/>
        <v>3</v>
      </c>
      <c r="I939"/>
    </row>
    <row r="940" spans="1:9" x14ac:dyDescent="0.2">
      <c r="A940" s="1" t="s">
        <v>2587</v>
      </c>
      <c r="B940" s="3">
        <v>10</v>
      </c>
      <c r="C940" s="3">
        <v>10</v>
      </c>
      <c r="D940" s="3">
        <v>21970</v>
      </c>
      <c r="E940" s="3">
        <v>22940</v>
      </c>
      <c r="F940" s="10">
        <v>908</v>
      </c>
      <c r="G940" s="10">
        <v>939</v>
      </c>
      <c r="H940" s="9">
        <f t="shared" si="14"/>
        <v>-31</v>
      </c>
      <c r="I940"/>
    </row>
    <row r="941" spans="1:9" x14ac:dyDescent="0.2">
      <c r="A941" s="1" t="s">
        <v>4202</v>
      </c>
      <c r="B941" s="3">
        <v>7</v>
      </c>
      <c r="C941" s="3">
        <v>7</v>
      </c>
      <c r="D941" s="3">
        <v>20880</v>
      </c>
      <c r="E941" s="3">
        <v>22940</v>
      </c>
      <c r="F941" s="10">
        <v>934</v>
      </c>
      <c r="G941" s="10">
        <v>940</v>
      </c>
      <c r="H941" s="9">
        <f t="shared" si="14"/>
        <v>-6</v>
      </c>
    </row>
    <row r="942" spans="1:9" x14ac:dyDescent="0.2">
      <c r="A942" s="1" t="s">
        <v>4081</v>
      </c>
      <c r="B942" s="3">
        <v>4</v>
      </c>
      <c r="C942" s="3">
        <v>4</v>
      </c>
      <c r="D942" s="3">
        <v>21420</v>
      </c>
      <c r="E942" s="3">
        <v>22870</v>
      </c>
      <c r="F942" s="10">
        <v>922</v>
      </c>
      <c r="G942" s="10">
        <v>941</v>
      </c>
      <c r="H942" s="9">
        <f t="shared" si="14"/>
        <v>-19</v>
      </c>
      <c r="I942"/>
    </row>
    <row r="943" spans="1:9" x14ac:dyDescent="0.2">
      <c r="A943" s="1" t="s">
        <v>4039</v>
      </c>
      <c r="B943" s="3">
        <v>3</v>
      </c>
      <c r="C943" s="3">
        <v>3</v>
      </c>
      <c r="D943" s="3">
        <v>21260</v>
      </c>
      <c r="E943" s="3">
        <v>22860</v>
      </c>
      <c r="F943" s="10">
        <v>926</v>
      </c>
      <c r="G943" s="10">
        <v>942</v>
      </c>
      <c r="H943" s="9">
        <f t="shared" si="14"/>
        <v>-16</v>
      </c>
      <c r="I943"/>
    </row>
    <row r="944" spans="1:9" x14ac:dyDescent="0.2">
      <c r="A944" s="1" t="s">
        <v>2721</v>
      </c>
      <c r="B944" s="3">
        <v>9</v>
      </c>
      <c r="C944" s="3">
        <v>9</v>
      </c>
      <c r="D944" s="3">
        <v>21280</v>
      </c>
      <c r="E944" s="3">
        <v>22770</v>
      </c>
      <c r="F944" s="10">
        <v>925</v>
      </c>
      <c r="G944" s="10">
        <v>943</v>
      </c>
      <c r="H944" s="9">
        <f t="shared" si="14"/>
        <v>-18</v>
      </c>
      <c r="I944"/>
    </row>
    <row r="945" spans="1:9" x14ac:dyDescent="0.2">
      <c r="A945" s="1" t="s">
        <v>2976</v>
      </c>
      <c r="B945" s="3">
        <v>2</v>
      </c>
      <c r="C945" s="3">
        <v>2</v>
      </c>
      <c r="D945" s="3">
        <v>18210</v>
      </c>
      <c r="E945" s="3">
        <v>22640</v>
      </c>
      <c r="F945" s="10">
        <v>977</v>
      </c>
      <c r="G945" s="10">
        <v>944</v>
      </c>
      <c r="H945" s="9">
        <f t="shared" si="14"/>
        <v>33</v>
      </c>
      <c r="I945"/>
    </row>
    <row r="946" spans="1:9" x14ac:dyDescent="0.2">
      <c r="A946" s="1" t="s">
        <v>4052</v>
      </c>
      <c r="B946" s="3">
        <v>5</v>
      </c>
      <c r="C946" s="3">
        <v>5</v>
      </c>
      <c r="D946" s="3">
        <v>21050</v>
      </c>
      <c r="E946" s="3">
        <v>22620</v>
      </c>
      <c r="F946" s="10">
        <v>931</v>
      </c>
      <c r="G946" s="10">
        <v>945</v>
      </c>
      <c r="H946" s="9">
        <f t="shared" si="14"/>
        <v>-14</v>
      </c>
      <c r="I946"/>
    </row>
    <row r="947" spans="1:9" x14ac:dyDescent="0.2">
      <c r="A947" s="1" t="s">
        <v>2633</v>
      </c>
      <c r="B947" s="3">
        <v>5</v>
      </c>
      <c r="C947" s="3">
        <v>5</v>
      </c>
      <c r="D947" s="3">
        <v>21750</v>
      </c>
      <c r="E947" s="3">
        <v>22600</v>
      </c>
      <c r="F947" s="10">
        <v>915</v>
      </c>
      <c r="G947" s="10">
        <v>946</v>
      </c>
      <c r="H947" s="9">
        <f t="shared" si="14"/>
        <v>-31</v>
      </c>
    </row>
    <row r="948" spans="1:9" x14ac:dyDescent="0.2">
      <c r="A948" s="1" t="s">
        <v>3158</v>
      </c>
      <c r="B948" s="3">
        <v>9</v>
      </c>
      <c r="C948" s="3">
        <v>9</v>
      </c>
      <c r="D948" s="3">
        <v>20530</v>
      </c>
      <c r="E948" s="3">
        <v>22590</v>
      </c>
      <c r="F948" s="10">
        <v>942</v>
      </c>
      <c r="G948" s="10">
        <v>947</v>
      </c>
      <c r="H948" s="9">
        <f t="shared" si="14"/>
        <v>-5</v>
      </c>
      <c r="I948"/>
    </row>
    <row r="949" spans="1:9" x14ac:dyDescent="0.2">
      <c r="A949" s="1" t="s">
        <v>2255</v>
      </c>
      <c r="B949" s="3">
        <v>1</v>
      </c>
      <c r="C949" s="3">
        <v>1</v>
      </c>
      <c r="D949" s="3">
        <v>20100</v>
      </c>
      <c r="E949" s="3">
        <v>22560</v>
      </c>
      <c r="F949" s="10">
        <v>946</v>
      </c>
      <c r="G949" s="10">
        <v>948</v>
      </c>
      <c r="H949" s="9">
        <f t="shared" si="14"/>
        <v>-2</v>
      </c>
      <c r="I949"/>
    </row>
    <row r="950" spans="1:9" x14ac:dyDescent="0.2">
      <c r="A950" s="1" t="s">
        <v>3024</v>
      </c>
      <c r="B950" s="3">
        <v>1</v>
      </c>
      <c r="C950" s="3">
        <v>1</v>
      </c>
      <c r="D950" s="3">
        <v>20100</v>
      </c>
      <c r="E950" s="3">
        <v>22560</v>
      </c>
      <c r="F950" s="10">
        <v>947</v>
      </c>
      <c r="G950" s="10">
        <v>949</v>
      </c>
      <c r="H950" s="9">
        <f t="shared" si="14"/>
        <v>-2</v>
      </c>
      <c r="I950"/>
    </row>
    <row r="951" spans="1:9" x14ac:dyDescent="0.2">
      <c r="A951" s="1" t="s">
        <v>3826</v>
      </c>
      <c r="B951" s="3">
        <v>1</v>
      </c>
      <c r="C951" s="3">
        <v>1</v>
      </c>
      <c r="D951" s="3">
        <v>20100</v>
      </c>
      <c r="E951" s="3">
        <v>22560</v>
      </c>
      <c r="F951" s="10">
        <v>948</v>
      </c>
      <c r="G951" s="10">
        <v>950</v>
      </c>
      <c r="H951" s="9">
        <f t="shared" si="14"/>
        <v>-2</v>
      </c>
      <c r="I951"/>
    </row>
    <row r="952" spans="1:9" x14ac:dyDescent="0.2">
      <c r="A952" s="1" t="s">
        <v>3206</v>
      </c>
      <c r="B952" s="3">
        <v>5</v>
      </c>
      <c r="C952" s="3">
        <v>5</v>
      </c>
      <c r="D952" s="3">
        <v>19950</v>
      </c>
      <c r="E952" s="3">
        <v>22390</v>
      </c>
      <c r="F952" s="10">
        <v>949</v>
      </c>
      <c r="G952" s="10">
        <v>951</v>
      </c>
      <c r="H952" s="9">
        <f t="shared" si="14"/>
        <v>-2</v>
      </c>
      <c r="I952"/>
    </row>
    <row r="953" spans="1:9" x14ac:dyDescent="0.2">
      <c r="A953" s="1" t="s">
        <v>3583</v>
      </c>
      <c r="B953" s="3">
        <v>2</v>
      </c>
      <c r="C953" s="3">
        <v>2</v>
      </c>
      <c r="D953" s="3">
        <v>19370</v>
      </c>
      <c r="E953" s="3">
        <v>22230</v>
      </c>
      <c r="F953" s="10">
        <v>957</v>
      </c>
      <c r="G953" s="10">
        <v>952</v>
      </c>
      <c r="H953" s="9">
        <f t="shared" si="14"/>
        <v>5</v>
      </c>
      <c r="I953"/>
    </row>
    <row r="954" spans="1:9" x14ac:dyDescent="0.2">
      <c r="A954" s="1" t="s">
        <v>3818</v>
      </c>
      <c r="B954" s="3">
        <v>2</v>
      </c>
      <c r="C954" s="3">
        <v>2</v>
      </c>
      <c r="D954" s="3">
        <v>19370</v>
      </c>
      <c r="E954" s="3">
        <v>22230</v>
      </c>
      <c r="F954" s="10">
        <v>958</v>
      </c>
      <c r="G954" s="10">
        <v>953</v>
      </c>
      <c r="H954" s="9">
        <f t="shared" si="14"/>
        <v>5</v>
      </c>
    </row>
    <row r="955" spans="1:9" x14ac:dyDescent="0.2">
      <c r="A955" s="1" t="s">
        <v>3894</v>
      </c>
      <c r="B955" s="3">
        <v>2</v>
      </c>
      <c r="C955" s="3">
        <v>2</v>
      </c>
      <c r="D955" s="3">
        <v>19370</v>
      </c>
      <c r="E955" s="3">
        <v>22230</v>
      </c>
      <c r="F955" s="10">
        <v>959</v>
      </c>
      <c r="G955" s="10">
        <v>954</v>
      </c>
      <c r="H955" s="9">
        <f t="shared" si="14"/>
        <v>5</v>
      </c>
      <c r="I955"/>
    </row>
    <row r="956" spans="1:9" x14ac:dyDescent="0.2">
      <c r="A956" s="1" t="s">
        <v>3928</v>
      </c>
      <c r="B956" s="3">
        <v>2</v>
      </c>
      <c r="C956" s="3">
        <v>2</v>
      </c>
      <c r="D956" s="3">
        <v>19370</v>
      </c>
      <c r="E956" s="3">
        <v>22230</v>
      </c>
      <c r="F956" s="10">
        <v>960</v>
      </c>
      <c r="G956" s="10">
        <v>955</v>
      </c>
      <c r="H956" s="9">
        <f t="shared" si="14"/>
        <v>5</v>
      </c>
    </row>
    <row r="957" spans="1:9" x14ac:dyDescent="0.2">
      <c r="A957" s="1" t="s">
        <v>2607</v>
      </c>
      <c r="B957" s="3">
        <v>6</v>
      </c>
      <c r="C957" s="3">
        <v>6</v>
      </c>
      <c r="D957" s="3">
        <v>20870</v>
      </c>
      <c r="E957" s="3">
        <v>22060</v>
      </c>
      <c r="F957" s="10">
        <v>935</v>
      </c>
      <c r="G957" s="10">
        <v>956</v>
      </c>
      <c r="H957" s="9">
        <f t="shared" si="14"/>
        <v>-21</v>
      </c>
      <c r="I957"/>
    </row>
    <row r="958" spans="1:9" x14ac:dyDescent="0.2">
      <c r="A958" s="1" t="s">
        <v>3976</v>
      </c>
      <c r="B958" s="3">
        <v>9</v>
      </c>
      <c r="C958" s="3">
        <v>9</v>
      </c>
      <c r="D958" s="3">
        <v>20500</v>
      </c>
      <c r="E958" s="3">
        <v>21750</v>
      </c>
      <c r="F958" s="10">
        <v>943</v>
      </c>
      <c r="G958" s="10">
        <v>957</v>
      </c>
      <c r="H958" s="9">
        <f t="shared" si="14"/>
        <v>-14</v>
      </c>
      <c r="I958"/>
    </row>
    <row r="959" spans="1:9" x14ac:dyDescent="0.2">
      <c r="A959" s="1" t="s">
        <v>2925</v>
      </c>
      <c r="B959" s="3">
        <v>5</v>
      </c>
      <c r="C959" s="3">
        <v>5</v>
      </c>
      <c r="D959" s="3">
        <v>19880</v>
      </c>
      <c r="E959" s="3">
        <v>21490</v>
      </c>
      <c r="F959" s="10">
        <v>950</v>
      </c>
      <c r="G959" s="10">
        <v>958</v>
      </c>
      <c r="H959" s="9">
        <f t="shared" si="14"/>
        <v>-8</v>
      </c>
      <c r="I959"/>
    </row>
    <row r="960" spans="1:9" ht="25.5" x14ac:dyDescent="0.2">
      <c r="A960" s="1" t="s">
        <v>3543</v>
      </c>
      <c r="B960" s="3">
        <v>4</v>
      </c>
      <c r="C960" s="3">
        <v>4</v>
      </c>
      <c r="D960" s="3">
        <v>17800</v>
      </c>
      <c r="E960" s="3">
        <v>21460</v>
      </c>
      <c r="F960" s="10">
        <v>986</v>
      </c>
      <c r="G960" s="10">
        <v>959</v>
      </c>
      <c r="H960" s="9">
        <f t="shared" si="14"/>
        <v>27</v>
      </c>
      <c r="I960"/>
    </row>
    <row r="961" spans="1:9" ht="25.5" x14ac:dyDescent="0.2">
      <c r="A961" s="1" t="s">
        <v>2779</v>
      </c>
      <c r="B961" s="3">
        <v>2</v>
      </c>
      <c r="C961" s="3">
        <v>2</v>
      </c>
      <c r="D961" s="3">
        <v>18170</v>
      </c>
      <c r="E961" s="3">
        <v>21400</v>
      </c>
      <c r="F961" s="10">
        <v>978</v>
      </c>
      <c r="G961" s="10">
        <v>960</v>
      </c>
      <c r="H961" s="9">
        <f t="shared" si="14"/>
        <v>18</v>
      </c>
      <c r="I961"/>
    </row>
    <row r="962" spans="1:9" x14ac:dyDescent="0.2">
      <c r="A962" s="1" t="s">
        <v>3104</v>
      </c>
      <c r="B962" s="3">
        <v>2</v>
      </c>
      <c r="C962" s="3">
        <v>2</v>
      </c>
      <c r="D962" s="3">
        <v>18170</v>
      </c>
      <c r="E962" s="3">
        <v>21400</v>
      </c>
      <c r="F962" s="10">
        <v>979</v>
      </c>
      <c r="G962" s="10">
        <v>961</v>
      </c>
      <c r="H962" s="9">
        <f t="shared" ref="H962:H1025" si="15">F962-G962</f>
        <v>18</v>
      </c>
      <c r="I962"/>
    </row>
    <row r="963" spans="1:9" x14ac:dyDescent="0.2">
      <c r="A963" s="1" t="s">
        <v>3527</v>
      </c>
      <c r="B963" s="3">
        <v>2</v>
      </c>
      <c r="C963" s="3">
        <v>2</v>
      </c>
      <c r="D963" s="3">
        <v>18170</v>
      </c>
      <c r="E963" s="3">
        <v>21400</v>
      </c>
      <c r="F963" s="10">
        <v>980</v>
      </c>
      <c r="G963" s="10">
        <v>962</v>
      </c>
      <c r="H963" s="9">
        <f t="shared" si="15"/>
        <v>18</v>
      </c>
      <c r="I963"/>
    </row>
    <row r="964" spans="1:9" x14ac:dyDescent="0.2">
      <c r="A964" s="1" t="s">
        <v>2235</v>
      </c>
      <c r="B964" s="3">
        <v>1</v>
      </c>
      <c r="C964" s="3">
        <v>1</v>
      </c>
      <c r="D964" s="3">
        <v>17100</v>
      </c>
      <c r="E964" s="3">
        <v>21370</v>
      </c>
      <c r="F964" s="10">
        <v>1009</v>
      </c>
      <c r="G964" s="10">
        <v>963</v>
      </c>
      <c r="H964" s="9">
        <f t="shared" si="15"/>
        <v>46</v>
      </c>
      <c r="I964"/>
    </row>
    <row r="965" spans="1:9" x14ac:dyDescent="0.2">
      <c r="A965" s="1" t="s">
        <v>2546</v>
      </c>
      <c r="B965" s="3">
        <v>1</v>
      </c>
      <c r="C965" s="3">
        <v>1</v>
      </c>
      <c r="D965" s="3">
        <v>17100</v>
      </c>
      <c r="E965" s="3">
        <v>21370</v>
      </c>
      <c r="F965" s="10">
        <v>1010</v>
      </c>
      <c r="G965" s="10">
        <v>964</v>
      </c>
      <c r="H965" s="9">
        <f t="shared" si="15"/>
        <v>46</v>
      </c>
      <c r="I965"/>
    </row>
    <row r="966" spans="1:9" x14ac:dyDescent="0.2">
      <c r="A966" s="1" t="s">
        <v>3666</v>
      </c>
      <c r="B966" s="3">
        <v>1</v>
      </c>
      <c r="C966" s="3">
        <v>1</v>
      </c>
      <c r="D966" s="3">
        <v>17100</v>
      </c>
      <c r="E966" s="3">
        <v>21370</v>
      </c>
      <c r="F966" s="10">
        <v>1011</v>
      </c>
      <c r="G966" s="10">
        <v>965</v>
      </c>
      <c r="H966" s="9">
        <f t="shared" si="15"/>
        <v>46</v>
      </c>
      <c r="I966"/>
    </row>
    <row r="967" spans="1:9" x14ac:dyDescent="0.2">
      <c r="A967" s="1" t="s">
        <v>4090</v>
      </c>
      <c r="B967" s="3">
        <v>1</v>
      </c>
      <c r="C967" s="3">
        <v>1</v>
      </c>
      <c r="D967" s="3">
        <v>17100</v>
      </c>
      <c r="E967" s="3">
        <v>21370</v>
      </c>
      <c r="F967" s="10">
        <v>1012</v>
      </c>
      <c r="G967" s="10">
        <v>966</v>
      </c>
      <c r="H967" s="9">
        <f t="shared" si="15"/>
        <v>46</v>
      </c>
      <c r="I967"/>
    </row>
    <row r="968" spans="1:9" x14ac:dyDescent="0.2">
      <c r="A968" s="1" t="s">
        <v>4196</v>
      </c>
      <c r="B968" s="3">
        <v>1</v>
      </c>
      <c r="C968" s="3">
        <v>1</v>
      </c>
      <c r="D968" s="3">
        <v>17100</v>
      </c>
      <c r="E968" s="3">
        <v>21370</v>
      </c>
      <c r="F968" s="10">
        <v>1013</v>
      </c>
      <c r="G968" s="10">
        <v>967</v>
      </c>
      <c r="H968" s="9">
        <f t="shared" si="15"/>
        <v>46</v>
      </c>
      <c r="I968"/>
    </row>
    <row r="969" spans="1:9" x14ac:dyDescent="0.2">
      <c r="A969" s="1" t="s">
        <v>2714</v>
      </c>
      <c r="B969" s="3">
        <v>4</v>
      </c>
      <c r="C969" s="3">
        <v>4</v>
      </c>
      <c r="D969" s="3">
        <v>18880</v>
      </c>
      <c r="E969" s="3">
        <v>21330</v>
      </c>
      <c r="F969" s="10">
        <v>964</v>
      </c>
      <c r="G969" s="10">
        <v>968</v>
      </c>
      <c r="H969" s="9">
        <f t="shared" si="15"/>
        <v>-4</v>
      </c>
    </row>
    <row r="970" spans="1:9" x14ac:dyDescent="0.2">
      <c r="A970" s="1" t="s">
        <v>4193</v>
      </c>
      <c r="B970" s="3">
        <v>5</v>
      </c>
      <c r="C970" s="3">
        <v>5</v>
      </c>
      <c r="D970" s="3">
        <v>19300</v>
      </c>
      <c r="E970" s="3">
        <v>21270</v>
      </c>
      <c r="F970" s="10">
        <v>961</v>
      </c>
      <c r="G970" s="10">
        <v>969</v>
      </c>
      <c r="H970" s="9">
        <f t="shared" si="15"/>
        <v>-8</v>
      </c>
      <c r="I970"/>
    </row>
    <row r="971" spans="1:9" x14ac:dyDescent="0.2">
      <c r="A971" s="1" t="s">
        <v>3819</v>
      </c>
      <c r="B971" s="3">
        <v>3</v>
      </c>
      <c r="C971" s="3">
        <v>3</v>
      </c>
      <c r="D971" s="3">
        <v>21100</v>
      </c>
      <c r="E971" s="3">
        <v>21210</v>
      </c>
      <c r="F971" s="10">
        <v>930</v>
      </c>
      <c r="G971" s="10">
        <v>970</v>
      </c>
      <c r="H971" s="9">
        <f t="shared" si="15"/>
        <v>-40</v>
      </c>
    </row>
    <row r="972" spans="1:9" x14ac:dyDescent="0.2">
      <c r="A972" s="1" t="s">
        <v>2186</v>
      </c>
      <c r="B972" s="3">
        <v>2</v>
      </c>
      <c r="C972" s="3">
        <v>2</v>
      </c>
      <c r="D972" s="3">
        <v>18320</v>
      </c>
      <c r="E972" s="3">
        <v>21040</v>
      </c>
      <c r="F972" s="10">
        <v>972</v>
      </c>
      <c r="G972" s="10">
        <v>971</v>
      </c>
      <c r="H972" s="9">
        <f t="shared" si="15"/>
        <v>1</v>
      </c>
      <c r="I972"/>
    </row>
    <row r="973" spans="1:9" ht="25.5" x14ac:dyDescent="0.2">
      <c r="A973" s="1" t="s">
        <v>3418</v>
      </c>
      <c r="B973" s="3">
        <v>2</v>
      </c>
      <c r="C973" s="3">
        <v>2</v>
      </c>
      <c r="D973" s="3">
        <v>18320</v>
      </c>
      <c r="E973" s="3">
        <v>21040</v>
      </c>
      <c r="F973" s="10">
        <v>973</v>
      </c>
      <c r="G973" s="10">
        <v>972</v>
      </c>
      <c r="H973" s="9">
        <f t="shared" si="15"/>
        <v>1</v>
      </c>
      <c r="I973"/>
    </row>
    <row r="974" spans="1:9" x14ac:dyDescent="0.2">
      <c r="A974" s="1" t="s">
        <v>3421</v>
      </c>
      <c r="B974" s="3">
        <v>2</v>
      </c>
      <c r="C974" s="3">
        <v>2</v>
      </c>
      <c r="D974" s="3">
        <v>18320</v>
      </c>
      <c r="E974" s="3">
        <v>21040</v>
      </c>
      <c r="F974" s="10">
        <v>974</v>
      </c>
      <c r="G974" s="10">
        <v>973</v>
      </c>
      <c r="H974" s="9">
        <f t="shared" si="15"/>
        <v>1</v>
      </c>
      <c r="I974"/>
    </row>
    <row r="975" spans="1:9" x14ac:dyDescent="0.2">
      <c r="A975" s="1" t="s">
        <v>3629</v>
      </c>
      <c r="B975" s="3">
        <v>2</v>
      </c>
      <c r="C975" s="3">
        <v>2</v>
      </c>
      <c r="D975" s="3">
        <v>18320</v>
      </c>
      <c r="E975" s="3">
        <v>21040</v>
      </c>
      <c r="F975" s="10">
        <v>975</v>
      </c>
      <c r="G975" s="10">
        <v>974</v>
      </c>
      <c r="H975" s="9">
        <f t="shared" si="15"/>
        <v>1</v>
      </c>
      <c r="I975"/>
    </row>
    <row r="976" spans="1:9" x14ac:dyDescent="0.2">
      <c r="A976" s="1" t="s">
        <v>3502</v>
      </c>
      <c r="B976" s="3">
        <v>2</v>
      </c>
      <c r="C976" s="3">
        <v>2</v>
      </c>
      <c r="D976" s="3">
        <v>17110</v>
      </c>
      <c r="E976" s="3">
        <v>21020</v>
      </c>
      <c r="F976" s="10">
        <v>1008</v>
      </c>
      <c r="G976" s="10">
        <v>975</v>
      </c>
      <c r="H976" s="9">
        <f t="shared" si="15"/>
        <v>33</v>
      </c>
      <c r="I976"/>
    </row>
    <row r="977" spans="1:9" ht="25.5" x14ac:dyDescent="0.2">
      <c r="A977" s="1" t="s">
        <v>2608</v>
      </c>
      <c r="B977" s="3">
        <v>5</v>
      </c>
      <c r="C977" s="3">
        <v>5</v>
      </c>
      <c r="D977" s="3">
        <v>19780</v>
      </c>
      <c r="E977" s="3">
        <v>20980</v>
      </c>
      <c r="F977" s="10">
        <v>952</v>
      </c>
      <c r="G977" s="10">
        <v>976</v>
      </c>
      <c r="H977" s="9">
        <f t="shared" si="15"/>
        <v>-24</v>
      </c>
      <c r="I977"/>
    </row>
    <row r="978" spans="1:9" ht="25.5" x14ac:dyDescent="0.2">
      <c r="A978" s="1" t="s">
        <v>3957</v>
      </c>
      <c r="B978" s="3">
        <v>5</v>
      </c>
      <c r="C978" s="3">
        <v>5</v>
      </c>
      <c r="D978" s="3">
        <v>16450</v>
      </c>
      <c r="E978" s="3">
        <v>20700</v>
      </c>
      <c r="F978" s="10">
        <v>1025</v>
      </c>
      <c r="G978" s="10">
        <v>977</v>
      </c>
      <c r="H978" s="9">
        <f t="shared" si="15"/>
        <v>48</v>
      </c>
      <c r="I978"/>
    </row>
    <row r="979" spans="1:9" x14ac:dyDescent="0.2">
      <c r="A979" s="1" t="s">
        <v>3522</v>
      </c>
      <c r="B979" s="3">
        <v>3</v>
      </c>
      <c r="C979" s="3">
        <v>3</v>
      </c>
      <c r="D979" s="3">
        <v>16600</v>
      </c>
      <c r="E979" s="3">
        <v>20670</v>
      </c>
      <c r="F979" s="10">
        <v>1020</v>
      </c>
      <c r="G979" s="10">
        <v>978</v>
      </c>
      <c r="H979" s="9">
        <f t="shared" si="15"/>
        <v>42</v>
      </c>
      <c r="I979"/>
    </row>
    <row r="980" spans="1:9" x14ac:dyDescent="0.2">
      <c r="A980" s="1" t="s">
        <v>3164</v>
      </c>
      <c r="B980" s="3">
        <v>4</v>
      </c>
      <c r="C980" s="3">
        <v>4</v>
      </c>
      <c r="D980" s="3">
        <v>18850</v>
      </c>
      <c r="E980" s="3">
        <v>20420</v>
      </c>
      <c r="F980" s="10">
        <v>965</v>
      </c>
      <c r="G980" s="10">
        <v>979</v>
      </c>
      <c r="H980" s="9">
        <f t="shared" si="15"/>
        <v>-14</v>
      </c>
      <c r="I980"/>
    </row>
    <row r="981" spans="1:9" x14ac:dyDescent="0.2">
      <c r="A981" s="1" t="s">
        <v>3668</v>
      </c>
      <c r="B981" s="3">
        <v>4</v>
      </c>
      <c r="C981" s="3">
        <v>4</v>
      </c>
      <c r="D981" s="3">
        <v>18680</v>
      </c>
      <c r="E981" s="3">
        <v>20370</v>
      </c>
      <c r="F981" s="10">
        <v>967</v>
      </c>
      <c r="G981" s="10">
        <v>980</v>
      </c>
      <c r="H981" s="9">
        <f t="shared" si="15"/>
        <v>-13</v>
      </c>
      <c r="I981"/>
    </row>
    <row r="982" spans="1:9" x14ac:dyDescent="0.2">
      <c r="A982" s="1" t="s">
        <v>2403</v>
      </c>
      <c r="B982" s="3">
        <v>3</v>
      </c>
      <c r="C982" s="3">
        <v>3</v>
      </c>
      <c r="D982" s="3">
        <v>17280</v>
      </c>
      <c r="E982" s="3">
        <v>20340</v>
      </c>
      <c r="F982" s="10">
        <v>993</v>
      </c>
      <c r="G982" s="10">
        <v>981</v>
      </c>
      <c r="H982" s="9">
        <f t="shared" si="15"/>
        <v>12</v>
      </c>
      <c r="I982"/>
    </row>
    <row r="983" spans="1:9" x14ac:dyDescent="0.2">
      <c r="A983" s="1" t="s">
        <v>2656</v>
      </c>
      <c r="B983" s="3">
        <v>3</v>
      </c>
      <c r="C983" s="3">
        <v>3</v>
      </c>
      <c r="D983" s="3">
        <v>18940</v>
      </c>
      <c r="E983" s="3">
        <v>20240</v>
      </c>
      <c r="F983" s="10">
        <v>963</v>
      </c>
      <c r="G983" s="10">
        <v>982</v>
      </c>
      <c r="H983" s="9">
        <f t="shared" si="15"/>
        <v>-19</v>
      </c>
    </row>
    <row r="984" spans="1:9" x14ac:dyDescent="0.2">
      <c r="A984" s="1" t="s">
        <v>2994</v>
      </c>
      <c r="B984" s="3">
        <v>3</v>
      </c>
      <c r="C984" s="3">
        <v>3</v>
      </c>
      <c r="D984" s="3">
        <v>18790</v>
      </c>
      <c r="E984" s="3">
        <v>20230</v>
      </c>
      <c r="F984" s="10">
        <v>966</v>
      </c>
      <c r="G984" s="10">
        <v>983</v>
      </c>
      <c r="H984" s="9">
        <f t="shared" si="15"/>
        <v>-17</v>
      </c>
      <c r="I984"/>
    </row>
    <row r="985" spans="1:9" x14ac:dyDescent="0.2">
      <c r="A985" s="1" t="s">
        <v>3268</v>
      </c>
      <c r="B985" s="3">
        <v>5</v>
      </c>
      <c r="C985" s="3">
        <v>5</v>
      </c>
      <c r="D985" s="3">
        <v>17370</v>
      </c>
      <c r="E985" s="3">
        <v>20220</v>
      </c>
      <c r="F985" s="10">
        <v>992</v>
      </c>
      <c r="G985" s="10">
        <v>984</v>
      </c>
      <c r="H985" s="9">
        <f t="shared" si="15"/>
        <v>8</v>
      </c>
      <c r="I985"/>
    </row>
    <row r="986" spans="1:9" x14ac:dyDescent="0.2">
      <c r="A986" s="1" t="s">
        <v>2912</v>
      </c>
      <c r="B986" s="3">
        <v>9</v>
      </c>
      <c r="C986" s="3">
        <v>9</v>
      </c>
      <c r="D986" s="3">
        <v>18160</v>
      </c>
      <c r="E986" s="3">
        <v>20130</v>
      </c>
      <c r="F986" s="10">
        <v>981</v>
      </c>
      <c r="G986" s="10">
        <v>985</v>
      </c>
      <c r="H986" s="9">
        <f t="shared" si="15"/>
        <v>-4</v>
      </c>
      <c r="I986"/>
    </row>
    <row r="987" spans="1:9" x14ac:dyDescent="0.2">
      <c r="A987" s="1" t="s">
        <v>4190</v>
      </c>
      <c r="B987" s="3">
        <v>4</v>
      </c>
      <c r="C987" s="3">
        <v>4</v>
      </c>
      <c r="D987" s="3">
        <v>18350</v>
      </c>
      <c r="E987" s="3">
        <v>20000</v>
      </c>
      <c r="F987" s="10">
        <v>971</v>
      </c>
      <c r="G987" s="10">
        <v>986</v>
      </c>
      <c r="H987" s="9">
        <f t="shared" si="15"/>
        <v>-15</v>
      </c>
      <c r="I987"/>
    </row>
    <row r="988" spans="1:9" x14ac:dyDescent="0.2">
      <c r="A988" s="1" t="s">
        <v>2922</v>
      </c>
      <c r="B988" s="3">
        <v>3</v>
      </c>
      <c r="C988" s="3">
        <v>3</v>
      </c>
      <c r="D988" s="3">
        <v>18290</v>
      </c>
      <c r="E988" s="3">
        <v>19980</v>
      </c>
      <c r="F988" s="10">
        <v>976</v>
      </c>
      <c r="G988" s="10">
        <v>987</v>
      </c>
      <c r="H988" s="9">
        <f t="shared" si="15"/>
        <v>-11</v>
      </c>
      <c r="I988"/>
    </row>
    <row r="989" spans="1:9" x14ac:dyDescent="0.2">
      <c r="A989" s="1" t="s">
        <v>2822</v>
      </c>
      <c r="B989" s="3">
        <v>6</v>
      </c>
      <c r="C989" s="3">
        <v>6</v>
      </c>
      <c r="D989" s="3">
        <v>17260</v>
      </c>
      <c r="E989" s="3">
        <v>19970</v>
      </c>
      <c r="F989" s="10">
        <v>994</v>
      </c>
      <c r="G989" s="10">
        <v>988</v>
      </c>
      <c r="H989" s="9">
        <f t="shared" si="15"/>
        <v>6</v>
      </c>
      <c r="I989"/>
    </row>
    <row r="990" spans="1:9" ht="25.5" x14ac:dyDescent="0.2">
      <c r="A990" s="1" t="s">
        <v>3002</v>
      </c>
      <c r="B990" s="3">
        <v>8</v>
      </c>
      <c r="C990" s="3">
        <v>8</v>
      </c>
      <c r="D990" s="3">
        <v>18350</v>
      </c>
      <c r="E990" s="3">
        <v>19960</v>
      </c>
      <c r="F990" s="10">
        <v>969</v>
      </c>
      <c r="G990" s="10">
        <v>989</v>
      </c>
      <c r="H990" s="9">
        <f t="shared" si="15"/>
        <v>-20</v>
      </c>
      <c r="I990"/>
    </row>
    <row r="991" spans="1:9" x14ac:dyDescent="0.2">
      <c r="A991" s="1" t="s">
        <v>2541</v>
      </c>
      <c r="B991" s="3">
        <v>4</v>
      </c>
      <c r="C991" s="3">
        <v>4</v>
      </c>
      <c r="D991" s="3">
        <v>16920</v>
      </c>
      <c r="E991" s="3">
        <v>19940</v>
      </c>
      <c r="F991" s="10">
        <v>1015</v>
      </c>
      <c r="G991" s="10">
        <v>990</v>
      </c>
      <c r="H991" s="9">
        <f t="shared" si="15"/>
        <v>25</v>
      </c>
      <c r="I991"/>
    </row>
    <row r="992" spans="1:9" x14ac:dyDescent="0.2">
      <c r="A992" s="1" t="s">
        <v>3017</v>
      </c>
      <c r="B992" s="3">
        <v>3</v>
      </c>
      <c r="C992" s="3">
        <v>3</v>
      </c>
      <c r="D992" s="3">
        <v>19060</v>
      </c>
      <c r="E992" s="3">
        <v>19930</v>
      </c>
      <c r="F992" s="10">
        <v>962</v>
      </c>
      <c r="G992" s="10">
        <v>991</v>
      </c>
      <c r="H992" s="9">
        <f t="shared" si="15"/>
        <v>-29</v>
      </c>
    </row>
    <row r="993" spans="1:9" ht="25.5" x14ac:dyDescent="0.2">
      <c r="A993" s="1" t="s">
        <v>3080</v>
      </c>
      <c r="B993" s="3">
        <v>5</v>
      </c>
      <c r="C993" s="3">
        <v>5</v>
      </c>
      <c r="D993" s="3">
        <v>18000</v>
      </c>
      <c r="E993" s="3">
        <v>19920</v>
      </c>
      <c r="F993" s="10">
        <v>983</v>
      </c>
      <c r="G993" s="10">
        <v>992</v>
      </c>
      <c r="H993" s="9">
        <f t="shared" si="15"/>
        <v>-9</v>
      </c>
      <c r="I993"/>
    </row>
    <row r="994" spans="1:9" x14ac:dyDescent="0.2">
      <c r="A994" s="1" t="s">
        <v>3517</v>
      </c>
      <c r="B994" s="3">
        <v>3</v>
      </c>
      <c r="C994" s="3">
        <v>3</v>
      </c>
      <c r="D994" s="3">
        <v>17140</v>
      </c>
      <c r="E994" s="3">
        <v>19760</v>
      </c>
      <c r="F994" s="10">
        <v>1007</v>
      </c>
      <c r="G994" s="10">
        <v>993</v>
      </c>
      <c r="H994" s="9">
        <f t="shared" si="15"/>
        <v>14</v>
      </c>
      <c r="I994"/>
    </row>
    <row r="995" spans="1:9" x14ac:dyDescent="0.2">
      <c r="A995" s="1" t="s">
        <v>3870</v>
      </c>
      <c r="B995" s="3">
        <v>4</v>
      </c>
      <c r="C995" s="3">
        <v>4</v>
      </c>
      <c r="D995" s="3">
        <v>18490</v>
      </c>
      <c r="E995" s="3">
        <v>19690</v>
      </c>
      <c r="F995" s="10">
        <v>968</v>
      </c>
      <c r="G995" s="10">
        <v>994</v>
      </c>
      <c r="H995" s="9">
        <f t="shared" si="15"/>
        <v>-26</v>
      </c>
      <c r="I995"/>
    </row>
    <row r="996" spans="1:9" x14ac:dyDescent="0.2">
      <c r="A996" s="1" t="s">
        <v>3138</v>
      </c>
      <c r="B996" s="3">
        <v>7</v>
      </c>
      <c r="C996" s="3">
        <v>7</v>
      </c>
      <c r="D996" s="3">
        <v>18350</v>
      </c>
      <c r="E996" s="3">
        <v>19690</v>
      </c>
      <c r="F996" s="10">
        <v>970</v>
      </c>
      <c r="G996" s="10">
        <v>995</v>
      </c>
      <c r="H996" s="9">
        <f t="shared" si="15"/>
        <v>-25</v>
      </c>
      <c r="I996"/>
    </row>
    <row r="997" spans="1:9" x14ac:dyDescent="0.2">
      <c r="A997" s="1" t="s">
        <v>4125</v>
      </c>
      <c r="B997" s="3">
        <v>4</v>
      </c>
      <c r="C997" s="3">
        <v>4</v>
      </c>
      <c r="D997" s="3">
        <v>17980</v>
      </c>
      <c r="E997" s="3">
        <v>19690</v>
      </c>
      <c r="F997" s="10">
        <v>985</v>
      </c>
      <c r="G997" s="10">
        <v>996</v>
      </c>
      <c r="H997" s="9">
        <f t="shared" si="15"/>
        <v>-11</v>
      </c>
    </row>
    <row r="998" spans="1:9" x14ac:dyDescent="0.2">
      <c r="A998" s="1" t="s">
        <v>3251</v>
      </c>
      <c r="B998" s="3">
        <v>7</v>
      </c>
      <c r="C998" s="3">
        <v>7</v>
      </c>
      <c r="D998" s="3">
        <v>18000</v>
      </c>
      <c r="E998" s="3">
        <v>19550</v>
      </c>
      <c r="F998" s="10">
        <v>984</v>
      </c>
      <c r="G998" s="10">
        <v>997</v>
      </c>
      <c r="H998" s="9">
        <f t="shared" si="15"/>
        <v>-13</v>
      </c>
    </row>
    <row r="999" spans="1:9" x14ac:dyDescent="0.2">
      <c r="A999" s="1" t="s">
        <v>2732</v>
      </c>
      <c r="B999" s="3">
        <v>2</v>
      </c>
      <c r="C999" s="3">
        <v>2</v>
      </c>
      <c r="D999" s="3">
        <v>16920</v>
      </c>
      <c r="E999" s="3">
        <v>19540</v>
      </c>
      <c r="F999" s="10">
        <v>1016</v>
      </c>
      <c r="G999" s="10">
        <v>998</v>
      </c>
      <c r="H999" s="9">
        <f t="shared" si="15"/>
        <v>18</v>
      </c>
      <c r="I999"/>
    </row>
    <row r="1000" spans="1:9" x14ac:dyDescent="0.2">
      <c r="A1000" s="1" t="s">
        <v>2543</v>
      </c>
      <c r="B1000" s="3">
        <v>6</v>
      </c>
      <c r="C1000" s="3">
        <v>6</v>
      </c>
      <c r="D1000" s="3">
        <v>19600</v>
      </c>
      <c r="E1000" s="3">
        <v>19470</v>
      </c>
      <c r="F1000" s="10">
        <v>954</v>
      </c>
      <c r="G1000" s="10">
        <v>999</v>
      </c>
      <c r="H1000" s="9">
        <f t="shared" si="15"/>
        <v>-45</v>
      </c>
      <c r="I1000"/>
    </row>
    <row r="1001" spans="1:9" x14ac:dyDescent="0.2">
      <c r="A1001" s="1" t="s">
        <v>3829</v>
      </c>
      <c r="B1001" s="3">
        <v>3</v>
      </c>
      <c r="C1001" s="3">
        <v>3</v>
      </c>
      <c r="D1001" s="3">
        <v>16050</v>
      </c>
      <c r="E1001" s="3">
        <v>19470</v>
      </c>
      <c r="F1001" s="10">
        <v>1032</v>
      </c>
      <c r="G1001" s="10">
        <v>1000</v>
      </c>
      <c r="H1001" s="9">
        <f t="shared" si="15"/>
        <v>32</v>
      </c>
      <c r="I1001"/>
    </row>
    <row r="1002" spans="1:9" ht="25.5" x14ac:dyDescent="0.2">
      <c r="A1002" s="1" t="s">
        <v>4013</v>
      </c>
      <c r="B1002" s="3">
        <v>3</v>
      </c>
      <c r="C1002" s="3">
        <v>3</v>
      </c>
      <c r="D1002" s="3">
        <v>16050</v>
      </c>
      <c r="E1002" s="3">
        <v>19470</v>
      </c>
      <c r="F1002" s="10">
        <v>1033</v>
      </c>
      <c r="G1002" s="10">
        <v>1001</v>
      </c>
      <c r="H1002" s="9">
        <f t="shared" si="15"/>
        <v>32</v>
      </c>
      <c r="I1002"/>
    </row>
    <row r="1003" spans="1:9" x14ac:dyDescent="0.2">
      <c r="A1003" s="1" t="s">
        <v>3662</v>
      </c>
      <c r="B1003" s="3">
        <v>3</v>
      </c>
      <c r="C1003" s="3">
        <v>3</v>
      </c>
      <c r="D1003" s="3">
        <v>18050</v>
      </c>
      <c r="E1003" s="3">
        <v>19290</v>
      </c>
      <c r="F1003" s="10">
        <v>982</v>
      </c>
      <c r="G1003" s="10">
        <v>1002</v>
      </c>
      <c r="H1003" s="9">
        <f t="shared" si="15"/>
        <v>-20</v>
      </c>
      <c r="I1003"/>
    </row>
    <row r="1004" spans="1:9" x14ac:dyDescent="0.2">
      <c r="A1004" s="1" t="s">
        <v>3623</v>
      </c>
      <c r="B1004" s="3">
        <v>4</v>
      </c>
      <c r="C1004" s="3">
        <v>4</v>
      </c>
      <c r="D1004" s="3">
        <v>17620</v>
      </c>
      <c r="E1004" s="3">
        <v>19080</v>
      </c>
      <c r="F1004" s="10">
        <v>988</v>
      </c>
      <c r="G1004" s="10">
        <v>1003</v>
      </c>
      <c r="H1004" s="9">
        <f t="shared" si="15"/>
        <v>-15</v>
      </c>
      <c r="I1004"/>
    </row>
    <row r="1005" spans="1:9" x14ac:dyDescent="0.2">
      <c r="A1005" s="1" t="s">
        <v>2984</v>
      </c>
      <c r="B1005" s="3">
        <v>6</v>
      </c>
      <c r="C1005" s="3">
        <v>6</v>
      </c>
      <c r="D1005" s="3">
        <v>17150</v>
      </c>
      <c r="E1005" s="3">
        <v>19030</v>
      </c>
      <c r="F1005" s="10">
        <v>1006</v>
      </c>
      <c r="G1005" s="10">
        <v>1004</v>
      </c>
      <c r="H1005" s="9">
        <f t="shared" si="15"/>
        <v>2</v>
      </c>
      <c r="I1005"/>
    </row>
    <row r="1006" spans="1:9" x14ac:dyDescent="0.2">
      <c r="A1006" s="1" t="s">
        <v>3857</v>
      </c>
      <c r="B1006" s="3">
        <v>10</v>
      </c>
      <c r="C1006" s="3">
        <v>10</v>
      </c>
      <c r="D1006" s="3">
        <v>17050</v>
      </c>
      <c r="E1006" s="3">
        <v>18860</v>
      </c>
      <c r="F1006" s="10">
        <v>1014</v>
      </c>
      <c r="G1006" s="10">
        <v>1005</v>
      </c>
      <c r="H1006" s="9">
        <f t="shared" si="15"/>
        <v>9</v>
      </c>
      <c r="I1006"/>
    </row>
    <row r="1007" spans="1:9" x14ac:dyDescent="0.2">
      <c r="A1007" s="1" t="s">
        <v>3092</v>
      </c>
      <c r="B1007" s="3">
        <v>4</v>
      </c>
      <c r="C1007" s="3">
        <v>4</v>
      </c>
      <c r="D1007" s="3">
        <v>15660</v>
      </c>
      <c r="E1007" s="3">
        <v>18800</v>
      </c>
      <c r="F1007" s="10">
        <v>1046</v>
      </c>
      <c r="G1007" s="10">
        <v>1006</v>
      </c>
      <c r="H1007" s="9">
        <f t="shared" si="15"/>
        <v>40</v>
      </c>
      <c r="I1007"/>
    </row>
    <row r="1008" spans="1:9" x14ac:dyDescent="0.2">
      <c r="A1008" s="1" t="s">
        <v>2571</v>
      </c>
      <c r="B1008" s="3">
        <v>6</v>
      </c>
      <c r="C1008" s="3">
        <v>6</v>
      </c>
      <c r="D1008" s="3">
        <v>17610</v>
      </c>
      <c r="E1008" s="3">
        <v>18620</v>
      </c>
      <c r="F1008" s="10">
        <v>989</v>
      </c>
      <c r="G1008" s="10">
        <v>1007</v>
      </c>
      <c r="H1008" s="9">
        <f t="shared" si="15"/>
        <v>-18</v>
      </c>
    </row>
    <row r="1009" spans="1:9" ht="25.5" x14ac:dyDescent="0.2">
      <c r="A1009" s="1" t="s">
        <v>2600</v>
      </c>
      <c r="B1009" s="3">
        <v>6</v>
      </c>
      <c r="C1009" s="3">
        <v>6</v>
      </c>
      <c r="D1009" s="3">
        <v>17610</v>
      </c>
      <c r="E1009" s="3">
        <v>18620</v>
      </c>
      <c r="F1009" s="10">
        <v>990</v>
      </c>
      <c r="G1009" s="10">
        <v>1008</v>
      </c>
      <c r="H1009" s="9">
        <f t="shared" si="15"/>
        <v>-18</v>
      </c>
    </row>
    <row r="1010" spans="1:9" x14ac:dyDescent="0.2">
      <c r="A1010" s="1" t="s">
        <v>2425</v>
      </c>
      <c r="B1010" s="3">
        <v>3</v>
      </c>
      <c r="C1010" s="3">
        <v>3</v>
      </c>
      <c r="D1010" s="3">
        <v>17790</v>
      </c>
      <c r="E1010" s="3">
        <v>18600</v>
      </c>
      <c r="F1010" s="10">
        <v>987</v>
      </c>
      <c r="G1010" s="10">
        <v>1009</v>
      </c>
      <c r="H1010" s="9">
        <f t="shared" si="15"/>
        <v>-22</v>
      </c>
    </row>
    <row r="1011" spans="1:9" x14ac:dyDescent="0.2">
      <c r="A1011" s="1" t="s">
        <v>3981</v>
      </c>
      <c r="B1011" s="3">
        <v>3</v>
      </c>
      <c r="C1011" s="3">
        <v>3</v>
      </c>
      <c r="D1011" s="3">
        <v>15960</v>
      </c>
      <c r="E1011" s="3">
        <v>18590</v>
      </c>
      <c r="F1011" s="10">
        <v>1034</v>
      </c>
      <c r="G1011" s="10">
        <v>1010</v>
      </c>
      <c r="H1011" s="9">
        <f t="shared" si="15"/>
        <v>24</v>
      </c>
    </row>
    <row r="1012" spans="1:9" x14ac:dyDescent="0.2">
      <c r="A1012" s="1" t="s">
        <v>2405</v>
      </c>
      <c r="B1012" s="3">
        <v>4</v>
      </c>
      <c r="C1012" s="3">
        <v>4</v>
      </c>
      <c r="D1012" s="3">
        <v>15790</v>
      </c>
      <c r="E1012" s="3">
        <v>18590</v>
      </c>
      <c r="F1012" s="10">
        <v>1041</v>
      </c>
      <c r="G1012" s="10">
        <v>1011</v>
      </c>
      <c r="H1012" s="9">
        <f t="shared" si="15"/>
        <v>30</v>
      </c>
      <c r="I1012"/>
    </row>
    <row r="1013" spans="1:9" x14ac:dyDescent="0.2">
      <c r="A1013" s="1" t="s">
        <v>4049</v>
      </c>
      <c r="B1013" s="3">
        <v>5</v>
      </c>
      <c r="C1013" s="3">
        <v>5</v>
      </c>
      <c r="D1013" s="3">
        <v>16310</v>
      </c>
      <c r="E1013" s="3">
        <v>18370</v>
      </c>
      <c r="F1013" s="10">
        <v>1027</v>
      </c>
      <c r="G1013" s="10">
        <v>1012</v>
      </c>
      <c r="H1013" s="9">
        <f t="shared" si="15"/>
        <v>15</v>
      </c>
    </row>
    <row r="1014" spans="1:9" x14ac:dyDescent="0.2">
      <c r="A1014" s="1" t="s">
        <v>3053</v>
      </c>
      <c r="B1014" s="3">
        <v>6</v>
      </c>
      <c r="C1014" s="3">
        <v>6</v>
      </c>
      <c r="D1014" s="3">
        <v>16270</v>
      </c>
      <c r="E1014" s="3">
        <v>18370</v>
      </c>
      <c r="F1014" s="10">
        <v>1028</v>
      </c>
      <c r="G1014" s="10">
        <v>1013</v>
      </c>
      <c r="H1014" s="9">
        <f t="shared" si="15"/>
        <v>15</v>
      </c>
      <c r="I1014"/>
    </row>
    <row r="1015" spans="1:9" x14ac:dyDescent="0.2">
      <c r="A1015" s="1" t="s">
        <v>2330</v>
      </c>
      <c r="B1015" s="3">
        <v>2</v>
      </c>
      <c r="C1015" s="3">
        <v>2</v>
      </c>
      <c r="D1015" s="3">
        <v>17200</v>
      </c>
      <c r="E1015" s="3">
        <v>18320</v>
      </c>
      <c r="F1015" s="10">
        <v>995</v>
      </c>
      <c r="G1015" s="10">
        <v>1014</v>
      </c>
      <c r="H1015" s="9">
        <f t="shared" si="15"/>
        <v>-19</v>
      </c>
      <c r="I1015"/>
    </row>
    <row r="1016" spans="1:9" x14ac:dyDescent="0.2">
      <c r="A1016" s="1" t="s">
        <v>2331</v>
      </c>
      <c r="B1016" s="3">
        <v>2</v>
      </c>
      <c r="C1016" s="3">
        <v>2</v>
      </c>
      <c r="D1016" s="3">
        <v>17200</v>
      </c>
      <c r="E1016" s="3">
        <v>18320</v>
      </c>
      <c r="F1016" s="10">
        <v>996</v>
      </c>
      <c r="G1016" s="10">
        <v>1015</v>
      </c>
      <c r="H1016" s="9">
        <f t="shared" si="15"/>
        <v>-19</v>
      </c>
      <c r="I1016"/>
    </row>
    <row r="1017" spans="1:9" x14ac:dyDescent="0.2">
      <c r="A1017" s="1" t="s">
        <v>2332</v>
      </c>
      <c r="B1017" s="3">
        <v>2</v>
      </c>
      <c r="C1017" s="3">
        <v>2</v>
      </c>
      <c r="D1017" s="3">
        <v>17200</v>
      </c>
      <c r="E1017" s="3">
        <v>18320</v>
      </c>
      <c r="F1017" s="10">
        <v>997</v>
      </c>
      <c r="G1017" s="10">
        <v>1016</v>
      </c>
      <c r="H1017" s="9">
        <f t="shared" si="15"/>
        <v>-19</v>
      </c>
      <c r="I1017"/>
    </row>
    <row r="1018" spans="1:9" x14ac:dyDescent="0.2">
      <c r="A1018" s="1" t="s">
        <v>2749</v>
      </c>
      <c r="B1018" s="3">
        <v>2</v>
      </c>
      <c r="C1018" s="3">
        <v>2</v>
      </c>
      <c r="D1018" s="3">
        <v>17200</v>
      </c>
      <c r="E1018" s="3">
        <v>18320</v>
      </c>
      <c r="F1018" s="10">
        <v>998</v>
      </c>
      <c r="G1018" s="10">
        <v>1017</v>
      </c>
      <c r="H1018" s="9">
        <f t="shared" si="15"/>
        <v>-19</v>
      </c>
      <c r="I1018"/>
    </row>
    <row r="1019" spans="1:9" x14ac:dyDescent="0.2">
      <c r="A1019" s="1" t="s">
        <v>3020</v>
      </c>
      <c r="B1019" s="3">
        <v>2</v>
      </c>
      <c r="C1019" s="3">
        <v>2</v>
      </c>
      <c r="D1019" s="3">
        <v>17200</v>
      </c>
      <c r="E1019" s="3">
        <v>18320</v>
      </c>
      <c r="F1019" s="10">
        <v>999</v>
      </c>
      <c r="G1019" s="10">
        <v>1018</v>
      </c>
      <c r="H1019" s="9">
        <f t="shared" si="15"/>
        <v>-19</v>
      </c>
      <c r="I1019"/>
    </row>
    <row r="1020" spans="1:9" ht="25.5" x14ac:dyDescent="0.2">
      <c r="A1020" s="1" t="s">
        <v>3051</v>
      </c>
      <c r="B1020" s="3">
        <v>2</v>
      </c>
      <c r="C1020" s="3">
        <v>2</v>
      </c>
      <c r="D1020" s="3">
        <v>17200</v>
      </c>
      <c r="E1020" s="3">
        <v>18320</v>
      </c>
      <c r="F1020" s="10">
        <v>1000</v>
      </c>
      <c r="G1020" s="10">
        <v>1019</v>
      </c>
      <c r="H1020" s="9">
        <f t="shared" si="15"/>
        <v>-19</v>
      </c>
      <c r="I1020"/>
    </row>
    <row r="1021" spans="1:9" ht="25.5" x14ac:dyDescent="0.2">
      <c r="A1021" s="1" t="s">
        <v>3265</v>
      </c>
      <c r="B1021" s="3">
        <v>2</v>
      </c>
      <c r="C1021" s="3">
        <v>2</v>
      </c>
      <c r="D1021" s="3">
        <v>17200</v>
      </c>
      <c r="E1021" s="3">
        <v>18320</v>
      </c>
      <c r="F1021" s="10">
        <v>1001</v>
      </c>
      <c r="G1021" s="10">
        <v>1020</v>
      </c>
      <c r="H1021" s="9">
        <f t="shared" si="15"/>
        <v>-19</v>
      </c>
      <c r="I1021"/>
    </row>
    <row r="1022" spans="1:9" x14ac:dyDescent="0.2">
      <c r="A1022" s="1" t="s">
        <v>3602</v>
      </c>
      <c r="B1022" s="3">
        <v>2</v>
      </c>
      <c r="C1022" s="3">
        <v>2</v>
      </c>
      <c r="D1022" s="3">
        <v>17200</v>
      </c>
      <c r="E1022" s="3">
        <v>18320</v>
      </c>
      <c r="F1022" s="10">
        <v>1002</v>
      </c>
      <c r="G1022" s="10">
        <v>1021</v>
      </c>
      <c r="H1022" s="9">
        <f t="shared" si="15"/>
        <v>-19</v>
      </c>
    </row>
    <row r="1023" spans="1:9" ht="25.5" x14ac:dyDescent="0.2">
      <c r="A1023" s="1" t="s">
        <v>3963</v>
      </c>
      <c r="B1023" s="3">
        <v>2</v>
      </c>
      <c r="C1023" s="3">
        <v>2</v>
      </c>
      <c r="D1023" s="3">
        <v>17200</v>
      </c>
      <c r="E1023" s="3">
        <v>18320</v>
      </c>
      <c r="F1023" s="10">
        <v>1003</v>
      </c>
      <c r="G1023" s="10">
        <v>1022</v>
      </c>
      <c r="H1023" s="9">
        <f t="shared" si="15"/>
        <v>-19</v>
      </c>
    </row>
    <row r="1024" spans="1:9" x14ac:dyDescent="0.2">
      <c r="A1024" s="1" t="s">
        <v>4086</v>
      </c>
      <c r="B1024" s="3">
        <v>2</v>
      </c>
      <c r="C1024" s="3">
        <v>2</v>
      </c>
      <c r="D1024" s="3">
        <v>17200</v>
      </c>
      <c r="E1024" s="3">
        <v>18320</v>
      </c>
      <c r="F1024" s="10">
        <v>1004</v>
      </c>
      <c r="G1024" s="10">
        <v>1023</v>
      </c>
      <c r="H1024" s="9">
        <f t="shared" si="15"/>
        <v>-19</v>
      </c>
      <c r="I1024"/>
    </row>
    <row r="1025" spans="1:9" x14ac:dyDescent="0.2">
      <c r="A1025" s="1" t="s">
        <v>4164</v>
      </c>
      <c r="B1025" s="3">
        <v>2</v>
      </c>
      <c r="C1025" s="3">
        <v>2</v>
      </c>
      <c r="D1025" s="3">
        <v>17200</v>
      </c>
      <c r="E1025" s="3">
        <v>18320</v>
      </c>
      <c r="F1025" s="10">
        <v>1005</v>
      </c>
      <c r="G1025" s="10">
        <v>1024</v>
      </c>
      <c r="H1025" s="9">
        <f t="shared" si="15"/>
        <v>-19</v>
      </c>
      <c r="I1025"/>
    </row>
    <row r="1026" spans="1:9" x14ac:dyDescent="0.2">
      <c r="A1026" s="1" t="s">
        <v>3107</v>
      </c>
      <c r="B1026" s="3">
        <v>6</v>
      </c>
      <c r="C1026" s="3">
        <v>6</v>
      </c>
      <c r="D1026" s="3">
        <v>16560</v>
      </c>
      <c r="E1026" s="3">
        <v>18280</v>
      </c>
      <c r="F1026" s="10">
        <v>1022</v>
      </c>
      <c r="G1026" s="10">
        <v>1025</v>
      </c>
      <c r="H1026" s="9">
        <f t="shared" ref="H1026:H1089" si="16">F1026-G1026</f>
        <v>-3</v>
      </c>
      <c r="I1026"/>
    </row>
    <row r="1027" spans="1:9" x14ac:dyDescent="0.2">
      <c r="A1027" s="1" t="s">
        <v>2448</v>
      </c>
      <c r="B1027" s="3">
        <v>3</v>
      </c>
      <c r="C1027" s="3">
        <v>3</v>
      </c>
      <c r="D1027" s="3">
        <v>16830</v>
      </c>
      <c r="E1027" s="3">
        <v>18180</v>
      </c>
      <c r="F1027" s="10">
        <v>1017</v>
      </c>
      <c r="G1027" s="10">
        <v>1026</v>
      </c>
      <c r="H1027" s="9">
        <f t="shared" si="16"/>
        <v>-9</v>
      </c>
      <c r="I1027"/>
    </row>
    <row r="1028" spans="1:9" x14ac:dyDescent="0.2">
      <c r="A1028" s="1" t="s">
        <v>3503</v>
      </c>
      <c r="B1028" s="3">
        <v>2</v>
      </c>
      <c r="C1028" s="3">
        <v>2</v>
      </c>
      <c r="D1028" s="3">
        <v>15850</v>
      </c>
      <c r="E1028" s="3">
        <v>18120</v>
      </c>
      <c r="F1028" s="10">
        <v>1037</v>
      </c>
      <c r="G1028" s="10">
        <v>1027</v>
      </c>
      <c r="H1028" s="9">
        <f t="shared" si="16"/>
        <v>10</v>
      </c>
      <c r="I1028"/>
    </row>
    <row r="1029" spans="1:9" x14ac:dyDescent="0.2">
      <c r="A1029" s="1" t="s">
        <v>2583</v>
      </c>
      <c r="B1029" s="3">
        <v>4</v>
      </c>
      <c r="C1029" s="3">
        <v>4</v>
      </c>
      <c r="D1029" s="3">
        <v>17400</v>
      </c>
      <c r="E1029" s="3">
        <v>18080</v>
      </c>
      <c r="F1029" s="10">
        <v>991</v>
      </c>
      <c r="G1029" s="10">
        <v>1028</v>
      </c>
      <c r="H1029" s="9">
        <f t="shared" si="16"/>
        <v>-37</v>
      </c>
      <c r="I1029"/>
    </row>
    <row r="1030" spans="1:9" ht="25.5" x14ac:dyDescent="0.2">
      <c r="A1030" s="1" t="s">
        <v>4134</v>
      </c>
      <c r="B1030" s="3">
        <v>4</v>
      </c>
      <c r="C1030" s="3">
        <v>4</v>
      </c>
      <c r="D1030" s="3">
        <v>14080</v>
      </c>
      <c r="E1030" s="3">
        <v>17890</v>
      </c>
      <c r="F1030" s="10">
        <v>1078</v>
      </c>
      <c r="G1030" s="10">
        <v>1029</v>
      </c>
      <c r="H1030" s="9">
        <f t="shared" si="16"/>
        <v>49</v>
      </c>
    </row>
    <row r="1031" spans="1:9" ht="25.5" x14ac:dyDescent="0.2">
      <c r="A1031" s="1" t="s">
        <v>2259</v>
      </c>
      <c r="B1031" s="3">
        <v>3</v>
      </c>
      <c r="C1031" s="3">
        <v>3</v>
      </c>
      <c r="D1031" s="3">
        <v>15200</v>
      </c>
      <c r="E1031" s="3">
        <v>17810</v>
      </c>
      <c r="F1031" s="10">
        <v>1055</v>
      </c>
      <c r="G1031" s="10">
        <v>1030</v>
      </c>
      <c r="H1031" s="9">
        <f t="shared" si="16"/>
        <v>25</v>
      </c>
    </row>
    <row r="1032" spans="1:9" x14ac:dyDescent="0.2">
      <c r="A1032" s="1" t="s">
        <v>3136</v>
      </c>
      <c r="B1032" s="3">
        <v>8</v>
      </c>
      <c r="C1032" s="3">
        <v>8</v>
      </c>
      <c r="D1032" s="3">
        <v>16150</v>
      </c>
      <c r="E1032" s="3">
        <v>17780</v>
      </c>
      <c r="F1032" s="10">
        <v>1030</v>
      </c>
      <c r="G1032" s="10">
        <v>1031</v>
      </c>
      <c r="H1032" s="9">
        <f t="shared" si="16"/>
        <v>-1</v>
      </c>
      <c r="I1032"/>
    </row>
    <row r="1033" spans="1:9" ht="25.5" x14ac:dyDescent="0.2">
      <c r="A1033" s="1" t="s">
        <v>3285</v>
      </c>
      <c r="B1033" s="3">
        <v>2</v>
      </c>
      <c r="C1033" s="3">
        <v>2</v>
      </c>
      <c r="D1033" s="3">
        <v>15000</v>
      </c>
      <c r="E1033" s="3">
        <v>17780</v>
      </c>
      <c r="F1033" s="10">
        <v>1058</v>
      </c>
      <c r="G1033" s="10">
        <v>1032</v>
      </c>
      <c r="H1033" s="9">
        <f t="shared" si="16"/>
        <v>26</v>
      </c>
      <c r="I1033"/>
    </row>
    <row r="1034" spans="1:9" x14ac:dyDescent="0.2">
      <c r="A1034" s="1" t="s">
        <v>2579</v>
      </c>
      <c r="B1034" s="3">
        <v>2</v>
      </c>
      <c r="C1034" s="3">
        <v>2</v>
      </c>
      <c r="D1034" s="3">
        <v>16510</v>
      </c>
      <c r="E1034" s="3">
        <v>17740</v>
      </c>
      <c r="F1034" s="10">
        <v>1023</v>
      </c>
      <c r="G1034" s="10">
        <v>1033</v>
      </c>
      <c r="H1034" s="9">
        <f t="shared" si="16"/>
        <v>-10</v>
      </c>
      <c r="I1034"/>
    </row>
    <row r="1035" spans="1:9" x14ac:dyDescent="0.2">
      <c r="A1035" s="1" t="s">
        <v>2634</v>
      </c>
      <c r="B1035" s="3">
        <v>2</v>
      </c>
      <c r="C1035" s="3">
        <v>2</v>
      </c>
      <c r="D1035" s="3">
        <v>16510</v>
      </c>
      <c r="E1035" s="3">
        <v>17740</v>
      </c>
      <c r="F1035" s="10">
        <v>1024</v>
      </c>
      <c r="G1035" s="10">
        <v>1034</v>
      </c>
      <c r="H1035" s="9">
        <f t="shared" si="16"/>
        <v>-10</v>
      </c>
      <c r="I1035"/>
    </row>
    <row r="1036" spans="1:9" x14ac:dyDescent="0.2">
      <c r="A1036" s="1" t="s">
        <v>2707</v>
      </c>
      <c r="B1036" s="3">
        <v>7</v>
      </c>
      <c r="C1036" s="3">
        <v>7</v>
      </c>
      <c r="D1036" s="3">
        <v>16050</v>
      </c>
      <c r="E1036" s="3">
        <v>17720</v>
      </c>
      <c r="F1036" s="10">
        <v>1031</v>
      </c>
      <c r="G1036" s="10">
        <v>1035</v>
      </c>
      <c r="H1036" s="9">
        <f t="shared" si="16"/>
        <v>-4</v>
      </c>
    </row>
    <row r="1037" spans="1:9" x14ac:dyDescent="0.2">
      <c r="A1037" s="1" t="s">
        <v>3113</v>
      </c>
      <c r="B1037" s="3">
        <v>4</v>
      </c>
      <c r="C1037" s="3">
        <v>4</v>
      </c>
      <c r="D1037" s="3">
        <v>16170</v>
      </c>
      <c r="E1037" s="3">
        <v>17710</v>
      </c>
      <c r="F1037" s="10">
        <v>1029</v>
      </c>
      <c r="G1037" s="10">
        <v>1036</v>
      </c>
      <c r="H1037" s="9">
        <f t="shared" si="16"/>
        <v>-7</v>
      </c>
      <c r="I1037"/>
    </row>
    <row r="1038" spans="1:9" x14ac:dyDescent="0.2">
      <c r="A1038" s="1" t="s">
        <v>3427</v>
      </c>
      <c r="B1038" s="3">
        <v>5</v>
      </c>
      <c r="C1038" s="3">
        <v>5</v>
      </c>
      <c r="D1038" s="3">
        <v>16570</v>
      </c>
      <c r="E1038" s="3">
        <v>17630</v>
      </c>
      <c r="F1038" s="10">
        <v>1021</v>
      </c>
      <c r="G1038" s="10">
        <v>1037</v>
      </c>
      <c r="H1038" s="9">
        <f t="shared" si="16"/>
        <v>-16</v>
      </c>
      <c r="I1038"/>
    </row>
    <row r="1039" spans="1:9" x14ac:dyDescent="0.2">
      <c r="A1039" s="1" t="s">
        <v>3369</v>
      </c>
      <c r="B1039" s="3">
        <v>4</v>
      </c>
      <c r="C1039" s="3">
        <v>4</v>
      </c>
      <c r="D1039" s="3">
        <v>16760</v>
      </c>
      <c r="E1039" s="3">
        <v>17490</v>
      </c>
      <c r="F1039" s="10">
        <v>1018</v>
      </c>
      <c r="G1039" s="10">
        <v>1038</v>
      </c>
      <c r="H1039" s="9">
        <f t="shared" si="16"/>
        <v>-20</v>
      </c>
      <c r="I1039"/>
    </row>
    <row r="1040" spans="1:9" x14ac:dyDescent="0.2">
      <c r="A1040" s="1" t="s">
        <v>2801</v>
      </c>
      <c r="B1040" s="3">
        <v>2</v>
      </c>
      <c r="C1040" s="3">
        <v>2</v>
      </c>
      <c r="D1040" s="3">
        <v>14300</v>
      </c>
      <c r="E1040" s="3">
        <v>17480</v>
      </c>
      <c r="F1040" s="10">
        <v>1066</v>
      </c>
      <c r="G1040" s="10">
        <v>1039</v>
      </c>
      <c r="H1040" s="9">
        <f t="shared" si="16"/>
        <v>27</v>
      </c>
      <c r="I1040"/>
    </row>
    <row r="1041" spans="1:9" x14ac:dyDescent="0.2">
      <c r="A1041" s="1" t="s">
        <v>3239</v>
      </c>
      <c r="B1041" s="3">
        <v>2</v>
      </c>
      <c r="C1041" s="3">
        <v>2</v>
      </c>
      <c r="D1041" s="3">
        <v>14300</v>
      </c>
      <c r="E1041" s="3">
        <v>17480</v>
      </c>
      <c r="F1041" s="10">
        <v>1068</v>
      </c>
      <c r="G1041" s="10">
        <v>1040</v>
      </c>
      <c r="H1041" s="9">
        <f t="shared" si="16"/>
        <v>28</v>
      </c>
      <c r="I1041"/>
    </row>
    <row r="1042" spans="1:9" ht="25.5" x14ac:dyDescent="0.2">
      <c r="A1042" s="1" t="s">
        <v>3636</v>
      </c>
      <c r="B1042" s="3">
        <v>2</v>
      </c>
      <c r="C1042" s="3">
        <v>2</v>
      </c>
      <c r="D1042" s="3">
        <v>14300</v>
      </c>
      <c r="E1042" s="3">
        <v>17480</v>
      </c>
      <c r="F1042" s="10">
        <v>1069</v>
      </c>
      <c r="G1042" s="10">
        <v>1041</v>
      </c>
      <c r="H1042" s="9">
        <f t="shared" si="16"/>
        <v>28</v>
      </c>
      <c r="I1042"/>
    </row>
    <row r="1043" spans="1:9" x14ac:dyDescent="0.2">
      <c r="A1043" s="1" t="s">
        <v>3713</v>
      </c>
      <c r="B1043" s="3">
        <v>2</v>
      </c>
      <c r="C1043" s="3">
        <v>2</v>
      </c>
      <c r="D1043" s="3">
        <v>14300</v>
      </c>
      <c r="E1043" s="3">
        <v>17480</v>
      </c>
      <c r="F1043" s="10">
        <v>1070</v>
      </c>
      <c r="G1043" s="10">
        <v>1042</v>
      </c>
      <c r="H1043" s="9">
        <f t="shared" si="16"/>
        <v>28</v>
      </c>
      <c r="I1043"/>
    </row>
    <row r="1044" spans="1:9" x14ac:dyDescent="0.2">
      <c r="A1044" s="1" t="s">
        <v>4114</v>
      </c>
      <c r="B1044" s="3">
        <v>2</v>
      </c>
      <c r="C1044" s="3">
        <v>2</v>
      </c>
      <c r="D1044" s="3">
        <v>14300</v>
      </c>
      <c r="E1044" s="3">
        <v>17480</v>
      </c>
      <c r="F1044" s="10">
        <v>1071</v>
      </c>
      <c r="G1044" s="10">
        <v>1043</v>
      </c>
      <c r="H1044" s="9">
        <f t="shared" si="16"/>
        <v>28</v>
      </c>
    </row>
    <row r="1045" spans="1:9" ht="25.5" x14ac:dyDescent="0.2">
      <c r="A1045" s="1" t="s">
        <v>4221</v>
      </c>
      <c r="B1045" s="3">
        <v>2</v>
      </c>
      <c r="C1045" s="3">
        <v>2</v>
      </c>
      <c r="D1045" s="3">
        <v>14300</v>
      </c>
      <c r="E1045" s="3">
        <v>17480</v>
      </c>
      <c r="F1045" s="10">
        <v>1072</v>
      </c>
      <c r="G1045" s="10">
        <v>1044</v>
      </c>
      <c r="H1045" s="9">
        <f t="shared" si="16"/>
        <v>28</v>
      </c>
    </row>
    <row r="1046" spans="1:9" ht="25.5" x14ac:dyDescent="0.2">
      <c r="A1046" s="1" t="s">
        <v>3238</v>
      </c>
      <c r="B1046" s="3">
        <v>3</v>
      </c>
      <c r="C1046" s="3">
        <v>3</v>
      </c>
      <c r="D1046" s="3">
        <v>15490</v>
      </c>
      <c r="E1046" s="3">
        <v>17450</v>
      </c>
      <c r="F1046" s="10">
        <v>1051</v>
      </c>
      <c r="G1046" s="10">
        <v>1045</v>
      </c>
      <c r="H1046" s="9">
        <f t="shared" si="16"/>
        <v>6</v>
      </c>
      <c r="I1046"/>
    </row>
    <row r="1047" spans="1:9" x14ac:dyDescent="0.2">
      <c r="A1047" s="1" t="s">
        <v>3155</v>
      </c>
      <c r="B1047" s="3">
        <v>6</v>
      </c>
      <c r="C1047" s="3">
        <v>6</v>
      </c>
      <c r="D1047" s="3">
        <v>15890</v>
      </c>
      <c r="E1047" s="3">
        <v>17380</v>
      </c>
      <c r="F1047" s="10">
        <v>1036</v>
      </c>
      <c r="G1047" s="10">
        <v>1046</v>
      </c>
      <c r="H1047" s="9">
        <f t="shared" si="16"/>
        <v>-10</v>
      </c>
      <c r="I1047"/>
    </row>
    <row r="1048" spans="1:9" x14ac:dyDescent="0.2">
      <c r="A1048" s="1" t="s">
        <v>3417</v>
      </c>
      <c r="B1048" s="3">
        <v>4</v>
      </c>
      <c r="C1048" s="3">
        <v>4</v>
      </c>
      <c r="D1048" s="3">
        <v>15790</v>
      </c>
      <c r="E1048" s="3">
        <v>17330</v>
      </c>
      <c r="F1048" s="10">
        <v>1042</v>
      </c>
      <c r="G1048" s="10">
        <v>1047</v>
      </c>
      <c r="H1048" s="9">
        <f t="shared" si="16"/>
        <v>-5</v>
      </c>
      <c r="I1048"/>
    </row>
    <row r="1049" spans="1:9" x14ac:dyDescent="0.2">
      <c r="A1049" s="1" t="s">
        <v>3715</v>
      </c>
      <c r="B1049" s="3">
        <v>7</v>
      </c>
      <c r="C1049" s="3">
        <v>7</v>
      </c>
      <c r="D1049" s="3">
        <v>15580</v>
      </c>
      <c r="E1049" s="3">
        <v>17330</v>
      </c>
      <c r="F1049" s="10">
        <v>1050</v>
      </c>
      <c r="G1049" s="10">
        <v>1048</v>
      </c>
      <c r="H1049" s="9">
        <f t="shared" si="16"/>
        <v>2</v>
      </c>
      <c r="I1049"/>
    </row>
    <row r="1050" spans="1:9" ht="25.5" x14ac:dyDescent="0.2">
      <c r="A1050" s="1" t="s">
        <v>3435</v>
      </c>
      <c r="B1050" s="3">
        <v>5</v>
      </c>
      <c r="C1050" s="3">
        <v>5</v>
      </c>
      <c r="D1050" s="3">
        <v>15750</v>
      </c>
      <c r="E1050" s="3">
        <v>17320</v>
      </c>
      <c r="F1050" s="10">
        <v>1043</v>
      </c>
      <c r="G1050" s="10">
        <v>1049</v>
      </c>
      <c r="H1050" s="9">
        <f t="shared" si="16"/>
        <v>-6</v>
      </c>
      <c r="I1050"/>
    </row>
    <row r="1051" spans="1:9" ht="25.5" x14ac:dyDescent="0.2">
      <c r="A1051" s="1" t="s">
        <v>3951</v>
      </c>
      <c r="B1051" s="3">
        <v>4</v>
      </c>
      <c r="C1051" s="3">
        <v>4</v>
      </c>
      <c r="D1051" s="3">
        <v>14240</v>
      </c>
      <c r="E1051" s="3">
        <v>17300</v>
      </c>
      <c r="F1051" s="10">
        <v>1074</v>
      </c>
      <c r="G1051" s="10">
        <v>1050</v>
      </c>
      <c r="H1051" s="9">
        <f t="shared" si="16"/>
        <v>24</v>
      </c>
    </row>
    <row r="1052" spans="1:9" x14ac:dyDescent="0.2">
      <c r="A1052" s="1" t="s">
        <v>3244</v>
      </c>
      <c r="B1052" s="3">
        <v>4</v>
      </c>
      <c r="C1052" s="3">
        <v>4</v>
      </c>
      <c r="D1052" s="3">
        <v>16610</v>
      </c>
      <c r="E1052" s="3">
        <v>17280</v>
      </c>
      <c r="F1052" s="10">
        <v>1019</v>
      </c>
      <c r="G1052" s="10">
        <v>1051</v>
      </c>
      <c r="H1052" s="9">
        <f t="shared" si="16"/>
        <v>-32</v>
      </c>
      <c r="I1052"/>
    </row>
    <row r="1053" spans="1:9" x14ac:dyDescent="0.2">
      <c r="A1053" s="1" t="s">
        <v>3227</v>
      </c>
      <c r="B1053" s="3">
        <v>4</v>
      </c>
      <c r="C1053" s="3">
        <v>4</v>
      </c>
      <c r="D1053" s="3">
        <v>15600</v>
      </c>
      <c r="E1053" s="3">
        <v>17240</v>
      </c>
      <c r="F1053" s="10">
        <v>1048</v>
      </c>
      <c r="G1053" s="10">
        <v>1052</v>
      </c>
      <c r="H1053" s="9">
        <f t="shared" si="16"/>
        <v>-4</v>
      </c>
      <c r="I1053"/>
    </row>
    <row r="1054" spans="1:9" x14ac:dyDescent="0.2">
      <c r="A1054" s="1" t="s">
        <v>3088</v>
      </c>
      <c r="B1054" s="3">
        <v>2</v>
      </c>
      <c r="C1054" s="3">
        <v>2</v>
      </c>
      <c r="D1054" s="3">
        <v>16390</v>
      </c>
      <c r="E1054" s="3">
        <v>17230</v>
      </c>
      <c r="F1054" s="10">
        <v>1026</v>
      </c>
      <c r="G1054" s="10">
        <v>1053</v>
      </c>
      <c r="H1054" s="9">
        <f t="shared" si="16"/>
        <v>-27</v>
      </c>
      <c r="I1054"/>
    </row>
    <row r="1055" spans="1:9" x14ac:dyDescent="0.2">
      <c r="A1055" s="1" t="s">
        <v>2891</v>
      </c>
      <c r="B1055" s="3">
        <v>2</v>
      </c>
      <c r="C1055" s="3">
        <v>2</v>
      </c>
      <c r="D1055" s="3">
        <v>15810</v>
      </c>
      <c r="E1055" s="3">
        <v>17190</v>
      </c>
      <c r="F1055" s="10">
        <v>1039</v>
      </c>
      <c r="G1055" s="10">
        <v>1054</v>
      </c>
      <c r="H1055" s="9">
        <f t="shared" si="16"/>
        <v>-15</v>
      </c>
      <c r="I1055"/>
    </row>
    <row r="1056" spans="1:9" x14ac:dyDescent="0.2">
      <c r="A1056" s="1" t="s">
        <v>3568</v>
      </c>
      <c r="B1056" s="3">
        <v>7</v>
      </c>
      <c r="C1056" s="3">
        <v>7</v>
      </c>
      <c r="D1056" s="3">
        <v>15820</v>
      </c>
      <c r="E1056" s="3">
        <v>17180</v>
      </c>
      <c r="F1056" s="10">
        <v>1038</v>
      </c>
      <c r="G1056" s="10">
        <v>1055</v>
      </c>
      <c r="H1056" s="9">
        <f t="shared" si="16"/>
        <v>-17</v>
      </c>
      <c r="I1056"/>
    </row>
    <row r="1057" spans="1:9" x14ac:dyDescent="0.2">
      <c r="A1057" s="1" t="s">
        <v>4167</v>
      </c>
      <c r="B1057" s="3">
        <v>6</v>
      </c>
      <c r="C1057" s="3">
        <v>6</v>
      </c>
      <c r="D1057" s="3">
        <v>15710</v>
      </c>
      <c r="E1057" s="3">
        <v>17100</v>
      </c>
      <c r="F1057" s="10">
        <v>1045</v>
      </c>
      <c r="G1057" s="10">
        <v>1056</v>
      </c>
      <c r="H1057" s="9">
        <f t="shared" si="16"/>
        <v>-11</v>
      </c>
      <c r="I1057"/>
    </row>
    <row r="1058" spans="1:9" ht="25.5" x14ac:dyDescent="0.2">
      <c r="A1058" s="1" t="s">
        <v>2999</v>
      </c>
      <c r="B1058" s="3">
        <v>4</v>
      </c>
      <c r="C1058" s="3">
        <v>4</v>
      </c>
      <c r="D1058" s="3">
        <v>15210</v>
      </c>
      <c r="E1058" s="3">
        <v>17050</v>
      </c>
      <c r="F1058" s="10">
        <v>1054</v>
      </c>
      <c r="G1058" s="10">
        <v>1057</v>
      </c>
      <c r="H1058" s="9">
        <f t="shared" si="16"/>
        <v>-3</v>
      </c>
      <c r="I1058"/>
    </row>
    <row r="1059" spans="1:9" x14ac:dyDescent="0.2">
      <c r="A1059" s="1" t="s">
        <v>2184</v>
      </c>
      <c r="B1059" s="3">
        <v>4</v>
      </c>
      <c r="C1059" s="3">
        <v>4</v>
      </c>
      <c r="D1059" s="3">
        <v>14410</v>
      </c>
      <c r="E1059" s="3">
        <v>17000</v>
      </c>
      <c r="F1059" s="10">
        <v>1064</v>
      </c>
      <c r="G1059" s="10">
        <v>1058</v>
      </c>
      <c r="H1059" s="9">
        <f t="shared" si="16"/>
        <v>6</v>
      </c>
      <c r="I1059"/>
    </row>
    <row r="1060" spans="1:9" x14ac:dyDescent="0.2">
      <c r="A1060" s="1" t="s">
        <v>3039</v>
      </c>
      <c r="B1060" s="3">
        <v>5</v>
      </c>
      <c r="C1060" s="3">
        <v>5</v>
      </c>
      <c r="D1060" s="3">
        <v>15810</v>
      </c>
      <c r="E1060" s="3">
        <v>16990</v>
      </c>
      <c r="F1060" s="10">
        <v>1040</v>
      </c>
      <c r="G1060" s="10">
        <v>1059</v>
      </c>
      <c r="H1060" s="9">
        <f t="shared" si="16"/>
        <v>-19</v>
      </c>
      <c r="I1060"/>
    </row>
    <row r="1061" spans="1:9" x14ac:dyDescent="0.2">
      <c r="A1061" s="1" t="s">
        <v>4056</v>
      </c>
      <c r="B1061" s="3">
        <v>7</v>
      </c>
      <c r="C1061" s="3">
        <v>7</v>
      </c>
      <c r="D1061" s="3">
        <v>14110</v>
      </c>
      <c r="E1061" s="3">
        <v>16920</v>
      </c>
      <c r="F1061" s="10">
        <v>1077</v>
      </c>
      <c r="G1061" s="10">
        <v>1060</v>
      </c>
      <c r="H1061" s="9">
        <f t="shared" si="16"/>
        <v>17</v>
      </c>
      <c r="I1061"/>
    </row>
    <row r="1062" spans="1:9" x14ac:dyDescent="0.2">
      <c r="A1062" s="1" t="s">
        <v>2979</v>
      </c>
      <c r="B1062" s="3">
        <v>5</v>
      </c>
      <c r="C1062" s="3">
        <v>5</v>
      </c>
      <c r="D1062" s="3">
        <v>15400</v>
      </c>
      <c r="E1062" s="3">
        <v>16880</v>
      </c>
      <c r="F1062" s="10">
        <v>1052</v>
      </c>
      <c r="G1062" s="10">
        <v>1061</v>
      </c>
      <c r="H1062" s="9">
        <f t="shared" si="16"/>
        <v>-9</v>
      </c>
      <c r="I1062"/>
    </row>
    <row r="1063" spans="1:9" x14ac:dyDescent="0.2">
      <c r="A1063" s="1" t="s">
        <v>2224</v>
      </c>
      <c r="B1063" s="3">
        <v>1</v>
      </c>
      <c r="C1063" s="3">
        <v>1</v>
      </c>
      <c r="D1063" s="3">
        <v>13820</v>
      </c>
      <c r="E1063" s="3">
        <v>16880</v>
      </c>
      <c r="F1063" s="10">
        <v>1082</v>
      </c>
      <c r="G1063" s="10">
        <v>1062</v>
      </c>
      <c r="H1063" s="9">
        <f t="shared" si="16"/>
        <v>20</v>
      </c>
      <c r="I1063"/>
    </row>
    <row r="1064" spans="1:9" x14ac:dyDescent="0.2">
      <c r="A1064" s="1" t="s">
        <v>2263</v>
      </c>
      <c r="B1064" s="3">
        <v>1</v>
      </c>
      <c r="C1064" s="3">
        <v>1</v>
      </c>
      <c r="D1064" s="3">
        <v>13820</v>
      </c>
      <c r="E1064" s="3">
        <v>16880</v>
      </c>
      <c r="F1064" s="10">
        <v>1083</v>
      </c>
      <c r="G1064" s="10">
        <v>1063</v>
      </c>
      <c r="H1064" s="9">
        <f t="shared" si="16"/>
        <v>20</v>
      </c>
      <c r="I1064"/>
    </row>
    <row r="1065" spans="1:9" x14ac:dyDescent="0.2">
      <c r="A1065" s="1" t="s">
        <v>2337</v>
      </c>
      <c r="B1065" s="3">
        <v>1</v>
      </c>
      <c r="C1065" s="3">
        <v>1</v>
      </c>
      <c r="D1065" s="3">
        <v>13820</v>
      </c>
      <c r="E1065" s="3">
        <v>16880</v>
      </c>
      <c r="F1065" s="10">
        <v>1084</v>
      </c>
      <c r="G1065" s="10">
        <v>1064</v>
      </c>
      <c r="H1065" s="9">
        <f t="shared" si="16"/>
        <v>20</v>
      </c>
      <c r="I1065"/>
    </row>
    <row r="1066" spans="1:9" x14ac:dyDescent="0.2">
      <c r="A1066" s="1" t="s">
        <v>2362</v>
      </c>
      <c r="B1066" s="3">
        <v>1</v>
      </c>
      <c r="C1066" s="3">
        <v>1</v>
      </c>
      <c r="D1066" s="3">
        <v>13820</v>
      </c>
      <c r="E1066" s="3">
        <v>16880</v>
      </c>
      <c r="F1066" s="10">
        <v>1085</v>
      </c>
      <c r="G1066" s="10">
        <v>1065</v>
      </c>
      <c r="H1066" s="9">
        <f t="shared" si="16"/>
        <v>20</v>
      </c>
      <c r="I1066"/>
    </row>
    <row r="1067" spans="1:9" ht="25.5" x14ac:dyDescent="0.2">
      <c r="A1067" s="1" t="s">
        <v>2391</v>
      </c>
      <c r="B1067" s="3">
        <v>1</v>
      </c>
      <c r="C1067" s="3">
        <v>1</v>
      </c>
      <c r="D1067" s="3">
        <v>13820</v>
      </c>
      <c r="E1067" s="3">
        <v>16880</v>
      </c>
      <c r="F1067" s="10">
        <v>1086</v>
      </c>
      <c r="G1067" s="10">
        <v>1066</v>
      </c>
      <c r="H1067" s="9">
        <f t="shared" si="16"/>
        <v>20</v>
      </c>
      <c r="I1067"/>
    </row>
    <row r="1068" spans="1:9" ht="25.5" x14ac:dyDescent="0.2">
      <c r="A1068" s="1" t="s">
        <v>2773</v>
      </c>
      <c r="B1068" s="3">
        <v>1</v>
      </c>
      <c r="C1068" s="3">
        <v>1</v>
      </c>
      <c r="D1068" s="3">
        <v>13820</v>
      </c>
      <c r="E1068" s="3">
        <v>16880</v>
      </c>
      <c r="F1068" s="10">
        <v>1087</v>
      </c>
      <c r="G1068" s="10">
        <v>1067</v>
      </c>
      <c r="H1068" s="9">
        <f t="shared" si="16"/>
        <v>20</v>
      </c>
      <c r="I1068"/>
    </row>
    <row r="1069" spans="1:9" ht="25.5" x14ac:dyDescent="0.2">
      <c r="A1069" s="1" t="s">
        <v>2774</v>
      </c>
      <c r="B1069" s="3">
        <v>1</v>
      </c>
      <c r="C1069" s="3">
        <v>1</v>
      </c>
      <c r="D1069" s="3">
        <v>13820</v>
      </c>
      <c r="E1069" s="3">
        <v>16880</v>
      </c>
      <c r="F1069" s="10">
        <v>1088</v>
      </c>
      <c r="G1069" s="10">
        <v>1068</v>
      </c>
      <c r="H1069" s="9">
        <f t="shared" si="16"/>
        <v>20</v>
      </c>
      <c r="I1069"/>
    </row>
    <row r="1070" spans="1:9" ht="25.5" x14ac:dyDescent="0.2">
      <c r="A1070" s="1" t="s">
        <v>2775</v>
      </c>
      <c r="B1070" s="3">
        <v>1</v>
      </c>
      <c r="C1070" s="3">
        <v>1</v>
      </c>
      <c r="D1070" s="3">
        <v>13820</v>
      </c>
      <c r="E1070" s="3">
        <v>16880</v>
      </c>
      <c r="F1070" s="10">
        <v>1089</v>
      </c>
      <c r="G1070" s="10">
        <v>1069</v>
      </c>
      <c r="H1070" s="9">
        <f t="shared" si="16"/>
        <v>20</v>
      </c>
    </row>
    <row r="1071" spans="1:9" ht="25.5" x14ac:dyDescent="0.2">
      <c r="A1071" s="1" t="s">
        <v>2776</v>
      </c>
      <c r="B1071" s="3">
        <v>1</v>
      </c>
      <c r="C1071" s="3">
        <v>1</v>
      </c>
      <c r="D1071" s="3">
        <v>13820</v>
      </c>
      <c r="E1071" s="3">
        <v>16880</v>
      </c>
      <c r="F1071" s="10">
        <v>1090</v>
      </c>
      <c r="G1071" s="10">
        <v>1070</v>
      </c>
      <c r="H1071" s="9">
        <f t="shared" si="16"/>
        <v>20</v>
      </c>
      <c r="I1071"/>
    </row>
    <row r="1072" spans="1:9" ht="25.5" x14ac:dyDescent="0.2">
      <c r="A1072" s="1" t="s">
        <v>2778</v>
      </c>
      <c r="B1072" s="3">
        <v>1</v>
      </c>
      <c r="C1072" s="3">
        <v>1</v>
      </c>
      <c r="D1072" s="3">
        <v>13820</v>
      </c>
      <c r="E1072" s="3">
        <v>16880</v>
      </c>
      <c r="F1072" s="10">
        <v>1091</v>
      </c>
      <c r="G1072" s="10">
        <v>1071</v>
      </c>
      <c r="H1072" s="9">
        <f t="shared" si="16"/>
        <v>20</v>
      </c>
      <c r="I1072"/>
    </row>
    <row r="1073" spans="1:9" x14ac:dyDescent="0.2">
      <c r="A1073" s="1" t="s">
        <v>2780</v>
      </c>
      <c r="B1073" s="3">
        <v>1</v>
      </c>
      <c r="C1073" s="3">
        <v>1</v>
      </c>
      <c r="D1073" s="3">
        <v>13820</v>
      </c>
      <c r="E1073" s="3">
        <v>16880</v>
      </c>
      <c r="F1073" s="10">
        <v>1092</v>
      </c>
      <c r="G1073" s="10">
        <v>1072</v>
      </c>
      <c r="H1073" s="9">
        <f t="shared" si="16"/>
        <v>20</v>
      </c>
      <c r="I1073"/>
    </row>
    <row r="1074" spans="1:9" x14ac:dyDescent="0.2">
      <c r="A1074" s="1" t="s">
        <v>2783</v>
      </c>
      <c r="B1074" s="3">
        <v>1</v>
      </c>
      <c r="C1074" s="3">
        <v>1</v>
      </c>
      <c r="D1074" s="3">
        <v>13820</v>
      </c>
      <c r="E1074" s="3">
        <v>16880</v>
      </c>
      <c r="F1074" s="10">
        <v>1093</v>
      </c>
      <c r="G1074" s="10">
        <v>1073</v>
      </c>
      <c r="H1074" s="9">
        <f t="shared" si="16"/>
        <v>20</v>
      </c>
    </row>
    <row r="1075" spans="1:9" x14ac:dyDescent="0.2">
      <c r="A1075" s="1" t="s">
        <v>2799</v>
      </c>
      <c r="B1075" s="3">
        <v>1</v>
      </c>
      <c r="C1075" s="3">
        <v>1</v>
      </c>
      <c r="D1075" s="3">
        <v>13820</v>
      </c>
      <c r="E1075" s="3">
        <v>16880</v>
      </c>
      <c r="F1075" s="10">
        <v>1094</v>
      </c>
      <c r="G1075" s="10">
        <v>1074</v>
      </c>
      <c r="H1075" s="9">
        <f t="shared" si="16"/>
        <v>20</v>
      </c>
      <c r="I1075"/>
    </row>
    <row r="1076" spans="1:9" x14ac:dyDescent="0.2">
      <c r="A1076" s="1" t="s">
        <v>2841</v>
      </c>
      <c r="B1076" s="3">
        <v>1</v>
      </c>
      <c r="C1076" s="3">
        <v>1</v>
      </c>
      <c r="D1076" s="3">
        <v>13820</v>
      </c>
      <c r="E1076" s="3">
        <v>16880</v>
      </c>
      <c r="F1076" s="10">
        <v>1095</v>
      </c>
      <c r="G1076" s="10">
        <v>1075</v>
      </c>
      <c r="H1076" s="9">
        <f t="shared" si="16"/>
        <v>20</v>
      </c>
      <c r="I1076"/>
    </row>
    <row r="1077" spans="1:9" x14ac:dyDescent="0.2">
      <c r="A1077" s="1" t="s">
        <v>3103</v>
      </c>
      <c r="B1077" s="3">
        <v>1</v>
      </c>
      <c r="C1077" s="3">
        <v>1</v>
      </c>
      <c r="D1077" s="3">
        <v>13820</v>
      </c>
      <c r="E1077" s="3">
        <v>16880</v>
      </c>
      <c r="F1077" s="10">
        <v>1096</v>
      </c>
      <c r="G1077" s="10">
        <v>1076</v>
      </c>
      <c r="H1077" s="9">
        <f t="shared" si="16"/>
        <v>20</v>
      </c>
    </row>
    <row r="1078" spans="1:9" x14ac:dyDescent="0.2">
      <c r="A1078" s="1" t="s">
        <v>3105</v>
      </c>
      <c r="B1078" s="3">
        <v>1</v>
      </c>
      <c r="C1078" s="3">
        <v>1</v>
      </c>
      <c r="D1078" s="3">
        <v>13820</v>
      </c>
      <c r="E1078" s="3">
        <v>16880</v>
      </c>
      <c r="F1078" s="10">
        <v>1097</v>
      </c>
      <c r="G1078" s="10">
        <v>1077</v>
      </c>
      <c r="H1078" s="9">
        <f t="shared" si="16"/>
        <v>20</v>
      </c>
    </row>
    <row r="1079" spans="1:9" x14ac:dyDescent="0.2">
      <c r="A1079" s="1" t="s">
        <v>3283</v>
      </c>
      <c r="B1079" s="3">
        <v>1</v>
      </c>
      <c r="C1079" s="3">
        <v>1</v>
      </c>
      <c r="D1079" s="3">
        <v>13820</v>
      </c>
      <c r="E1079" s="3">
        <v>16880</v>
      </c>
      <c r="F1079" s="10">
        <v>1098</v>
      </c>
      <c r="G1079" s="10">
        <v>1078</v>
      </c>
      <c r="H1079" s="9">
        <f t="shared" si="16"/>
        <v>20</v>
      </c>
      <c r="I1079"/>
    </row>
    <row r="1080" spans="1:9" x14ac:dyDescent="0.2">
      <c r="A1080" s="1" t="s">
        <v>3409</v>
      </c>
      <c r="B1080" s="3">
        <v>1</v>
      </c>
      <c r="C1080" s="3">
        <v>1</v>
      </c>
      <c r="D1080" s="3">
        <v>13820</v>
      </c>
      <c r="E1080" s="3">
        <v>16880</v>
      </c>
      <c r="F1080" s="10">
        <v>1099</v>
      </c>
      <c r="G1080" s="10">
        <v>1079</v>
      </c>
      <c r="H1080" s="9">
        <f t="shared" si="16"/>
        <v>20</v>
      </c>
    </row>
    <row r="1081" spans="1:9" x14ac:dyDescent="0.2">
      <c r="A1081" s="1" t="s">
        <v>3563</v>
      </c>
      <c r="B1081" s="3">
        <v>1</v>
      </c>
      <c r="C1081" s="3">
        <v>1</v>
      </c>
      <c r="D1081" s="3">
        <v>13820</v>
      </c>
      <c r="E1081" s="3">
        <v>16880</v>
      </c>
      <c r="F1081" s="10">
        <v>1100</v>
      </c>
      <c r="G1081" s="10">
        <v>1080</v>
      </c>
      <c r="H1081" s="9">
        <f t="shared" si="16"/>
        <v>20</v>
      </c>
    </row>
    <row r="1082" spans="1:9" ht="25.5" x14ac:dyDescent="0.2">
      <c r="A1082" s="1" t="s">
        <v>3739</v>
      </c>
      <c r="B1082" s="3">
        <v>1</v>
      </c>
      <c r="C1082" s="3">
        <v>1</v>
      </c>
      <c r="D1082" s="3">
        <v>13820</v>
      </c>
      <c r="E1082" s="3">
        <v>16880</v>
      </c>
      <c r="F1082" s="10">
        <v>1101</v>
      </c>
      <c r="G1082" s="10">
        <v>1081</v>
      </c>
      <c r="H1082" s="9">
        <f t="shared" si="16"/>
        <v>20</v>
      </c>
      <c r="I1082"/>
    </row>
    <row r="1083" spans="1:9" x14ac:dyDescent="0.2">
      <c r="A1083" s="1" t="s">
        <v>4050</v>
      </c>
      <c r="B1083" s="3">
        <v>1</v>
      </c>
      <c r="C1083" s="3">
        <v>1</v>
      </c>
      <c r="D1083" s="3">
        <v>13820</v>
      </c>
      <c r="E1083" s="3">
        <v>16880</v>
      </c>
      <c r="F1083" s="10">
        <v>1102</v>
      </c>
      <c r="G1083" s="10">
        <v>1082</v>
      </c>
      <c r="H1083" s="9">
        <f t="shared" si="16"/>
        <v>20</v>
      </c>
      <c r="I1083"/>
    </row>
    <row r="1084" spans="1:9" ht="25.5" x14ac:dyDescent="0.2">
      <c r="A1084" s="1" t="s">
        <v>4075</v>
      </c>
      <c r="B1084" s="3">
        <v>1</v>
      </c>
      <c r="C1084" s="3">
        <v>1</v>
      </c>
      <c r="D1084" s="3">
        <v>13820</v>
      </c>
      <c r="E1084" s="3">
        <v>16880</v>
      </c>
      <c r="F1084" s="10">
        <v>1103</v>
      </c>
      <c r="G1084" s="10">
        <v>1083</v>
      </c>
      <c r="H1084" s="9">
        <f t="shared" si="16"/>
        <v>20</v>
      </c>
      <c r="I1084"/>
    </row>
    <row r="1085" spans="1:9" x14ac:dyDescent="0.2">
      <c r="A1085" s="1" t="s">
        <v>2664</v>
      </c>
      <c r="B1085" s="3">
        <v>3</v>
      </c>
      <c r="C1085" s="3">
        <v>3</v>
      </c>
      <c r="D1085" s="3">
        <v>14010</v>
      </c>
      <c r="E1085" s="3">
        <v>16870</v>
      </c>
      <c r="F1085" s="10">
        <v>1079</v>
      </c>
      <c r="G1085" s="10">
        <v>1084</v>
      </c>
      <c r="H1085" s="9">
        <f t="shared" si="16"/>
        <v>-5</v>
      </c>
    </row>
    <row r="1086" spans="1:9" x14ac:dyDescent="0.2">
      <c r="A1086" s="1" t="s">
        <v>2548</v>
      </c>
      <c r="B1086" s="3">
        <v>4</v>
      </c>
      <c r="C1086" s="3">
        <v>4</v>
      </c>
      <c r="D1086" s="3">
        <v>15950</v>
      </c>
      <c r="E1086" s="3">
        <v>16830</v>
      </c>
      <c r="F1086" s="10">
        <v>1035</v>
      </c>
      <c r="G1086" s="10">
        <v>1085</v>
      </c>
      <c r="H1086" s="9">
        <f t="shared" si="16"/>
        <v>-50</v>
      </c>
      <c r="I1086"/>
    </row>
    <row r="1087" spans="1:9" x14ac:dyDescent="0.2">
      <c r="A1087" s="1" t="s">
        <v>2843</v>
      </c>
      <c r="B1087" s="3">
        <v>8</v>
      </c>
      <c r="C1087" s="3">
        <v>8</v>
      </c>
      <c r="D1087" s="3">
        <v>15140</v>
      </c>
      <c r="E1087" s="3">
        <v>16770</v>
      </c>
      <c r="F1087" s="10">
        <v>1056</v>
      </c>
      <c r="G1087" s="10">
        <v>1086</v>
      </c>
      <c r="H1087" s="9">
        <f t="shared" si="16"/>
        <v>-30</v>
      </c>
      <c r="I1087"/>
    </row>
    <row r="1088" spans="1:9" x14ac:dyDescent="0.2">
      <c r="A1088" s="1" t="s">
        <v>3320</v>
      </c>
      <c r="B1088" s="3">
        <v>5</v>
      </c>
      <c r="C1088" s="3">
        <v>5</v>
      </c>
      <c r="D1088" s="3">
        <v>14360</v>
      </c>
      <c r="E1088" s="3">
        <v>16770</v>
      </c>
      <c r="F1088" s="10">
        <v>1065</v>
      </c>
      <c r="G1088" s="10">
        <v>1087</v>
      </c>
      <c r="H1088" s="9">
        <f t="shared" si="16"/>
        <v>-22</v>
      </c>
    </row>
    <row r="1089" spans="1:9" x14ac:dyDescent="0.2">
      <c r="A1089" s="1" t="s">
        <v>2752</v>
      </c>
      <c r="B1089" s="3">
        <v>9</v>
      </c>
      <c r="C1089" s="3">
        <v>9</v>
      </c>
      <c r="D1089" s="3">
        <v>12690</v>
      </c>
      <c r="E1089" s="3">
        <v>16660</v>
      </c>
      <c r="F1089" s="10">
        <v>1129</v>
      </c>
      <c r="G1089" s="10">
        <v>1088</v>
      </c>
      <c r="H1089" s="9">
        <f t="shared" si="16"/>
        <v>41</v>
      </c>
      <c r="I1089"/>
    </row>
    <row r="1090" spans="1:9" ht="25.5" x14ac:dyDescent="0.2">
      <c r="A1090" s="1" t="s">
        <v>2729</v>
      </c>
      <c r="B1090" s="3">
        <v>4</v>
      </c>
      <c r="C1090" s="3">
        <v>4</v>
      </c>
      <c r="D1090" s="3">
        <v>15650</v>
      </c>
      <c r="E1090" s="3">
        <v>16650</v>
      </c>
      <c r="F1090" s="10">
        <v>1047</v>
      </c>
      <c r="G1090" s="10">
        <v>1089</v>
      </c>
      <c r="H1090" s="9">
        <f t="shared" ref="H1090:H1153" si="17">F1090-G1090</f>
        <v>-42</v>
      </c>
      <c r="I1090"/>
    </row>
    <row r="1091" spans="1:9" x14ac:dyDescent="0.2">
      <c r="A1091" s="1" t="s">
        <v>3937</v>
      </c>
      <c r="B1091" s="3">
        <v>4</v>
      </c>
      <c r="C1091" s="3">
        <v>4</v>
      </c>
      <c r="D1091" s="3">
        <v>13160</v>
      </c>
      <c r="E1091" s="3">
        <v>16560</v>
      </c>
      <c r="F1091" s="10">
        <v>1115</v>
      </c>
      <c r="G1091" s="10">
        <v>1090</v>
      </c>
      <c r="H1091" s="9">
        <f t="shared" si="17"/>
        <v>25</v>
      </c>
      <c r="I1091"/>
    </row>
    <row r="1092" spans="1:9" x14ac:dyDescent="0.2">
      <c r="A1092" s="1" t="s">
        <v>3007</v>
      </c>
      <c r="B1092" s="3">
        <v>3</v>
      </c>
      <c r="C1092" s="3">
        <v>3</v>
      </c>
      <c r="D1092" s="3">
        <v>15020</v>
      </c>
      <c r="E1092" s="3">
        <v>16400</v>
      </c>
      <c r="F1092" s="10">
        <v>1057</v>
      </c>
      <c r="G1092" s="10">
        <v>1091</v>
      </c>
      <c r="H1092" s="9">
        <f t="shared" si="17"/>
        <v>-34</v>
      </c>
      <c r="I1092"/>
    </row>
    <row r="1093" spans="1:9" ht="25.5" x14ac:dyDescent="0.2">
      <c r="A1093" s="1" t="s">
        <v>3860</v>
      </c>
      <c r="B1093" s="3">
        <v>3</v>
      </c>
      <c r="C1093" s="3">
        <v>3</v>
      </c>
      <c r="D1093" s="3">
        <v>15590</v>
      </c>
      <c r="E1093" s="3">
        <v>16300</v>
      </c>
      <c r="F1093" s="10">
        <v>1049</v>
      </c>
      <c r="G1093" s="10">
        <v>1092</v>
      </c>
      <c r="H1093" s="9">
        <f t="shared" si="17"/>
        <v>-43</v>
      </c>
      <c r="I1093"/>
    </row>
    <row r="1094" spans="1:9" x14ac:dyDescent="0.2">
      <c r="A1094" s="1" t="s">
        <v>3580</v>
      </c>
      <c r="B1094" s="3">
        <v>3</v>
      </c>
      <c r="C1094" s="3">
        <v>3</v>
      </c>
      <c r="D1094" s="3">
        <v>15270</v>
      </c>
      <c r="E1094" s="3">
        <v>16260</v>
      </c>
      <c r="F1094" s="10">
        <v>1053</v>
      </c>
      <c r="G1094" s="10">
        <v>1093</v>
      </c>
      <c r="H1094" s="9">
        <f t="shared" si="17"/>
        <v>-40</v>
      </c>
    </row>
    <row r="1095" spans="1:9" x14ac:dyDescent="0.2">
      <c r="A1095" s="1" t="s">
        <v>2275</v>
      </c>
      <c r="B1095" s="3">
        <v>2</v>
      </c>
      <c r="C1095" s="3">
        <v>2</v>
      </c>
      <c r="D1095" s="3">
        <v>14800</v>
      </c>
      <c r="E1095" s="3">
        <v>16250</v>
      </c>
      <c r="F1095" s="10">
        <v>1060</v>
      </c>
      <c r="G1095" s="10">
        <v>1094</v>
      </c>
      <c r="H1095" s="9">
        <f t="shared" si="17"/>
        <v>-34</v>
      </c>
      <c r="I1095"/>
    </row>
    <row r="1096" spans="1:9" x14ac:dyDescent="0.2">
      <c r="A1096" s="1" t="s">
        <v>2963</v>
      </c>
      <c r="B1096" s="3">
        <v>4</v>
      </c>
      <c r="C1096" s="3">
        <v>4</v>
      </c>
      <c r="D1096" s="3">
        <v>15720</v>
      </c>
      <c r="E1096" s="3">
        <v>16110</v>
      </c>
      <c r="F1096" s="10">
        <v>1044</v>
      </c>
      <c r="G1096" s="10">
        <v>1095</v>
      </c>
      <c r="H1096" s="9">
        <f t="shared" si="17"/>
        <v>-51</v>
      </c>
    </row>
    <row r="1097" spans="1:9" ht="25.5" x14ac:dyDescent="0.2">
      <c r="A1097" s="1" t="s">
        <v>2991</v>
      </c>
      <c r="B1097" s="3">
        <v>4</v>
      </c>
      <c r="C1097" s="3">
        <v>4</v>
      </c>
      <c r="D1097" s="3">
        <v>12930</v>
      </c>
      <c r="E1097" s="3">
        <v>15960</v>
      </c>
      <c r="F1097" s="10">
        <v>1122</v>
      </c>
      <c r="G1097" s="10">
        <v>1096</v>
      </c>
      <c r="H1097" s="9">
        <f t="shared" si="17"/>
        <v>26</v>
      </c>
    </row>
    <row r="1098" spans="1:9" x14ac:dyDescent="0.2">
      <c r="A1098" s="1" t="s">
        <v>2849</v>
      </c>
      <c r="B1098" s="3">
        <v>6</v>
      </c>
      <c r="C1098" s="3">
        <v>6</v>
      </c>
      <c r="D1098" s="3">
        <v>14300</v>
      </c>
      <c r="E1098" s="3">
        <v>15790</v>
      </c>
      <c r="F1098" s="10">
        <v>1067</v>
      </c>
      <c r="G1098" s="10">
        <v>1097</v>
      </c>
      <c r="H1098" s="9">
        <f t="shared" si="17"/>
        <v>-30</v>
      </c>
    </row>
    <row r="1099" spans="1:9" x14ac:dyDescent="0.2">
      <c r="A1099" s="1" t="s">
        <v>2507</v>
      </c>
      <c r="B1099" s="3">
        <v>3</v>
      </c>
      <c r="C1099" s="3">
        <v>3</v>
      </c>
      <c r="D1099" s="3">
        <v>14710</v>
      </c>
      <c r="E1099" s="3">
        <v>15700</v>
      </c>
      <c r="F1099" s="10">
        <v>1062</v>
      </c>
      <c r="G1099" s="10">
        <v>1098</v>
      </c>
      <c r="H1099" s="9">
        <f t="shared" si="17"/>
        <v>-36</v>
      </c>
      <c r="I1099"/>
    </row>
    <row r="1100" spans="1:9" x14ac:dyDescent="0.2">
      <c r="A1100" s="1" t="s">
        <v>3446</v>
      </c>
      <c r="B1100" s="3">
        <v>4</v>
      </c>
      <c r="C1100" s="3">
        <v>4</v>
      </c>
      <c r="D1100" s="3">
        <v>14740</v>
      </c>
      <c r="E1100" s="3">
        <v>15670</v>
      </c>
      <c r="F1100" s="10">
        <v>1061</v>
      </c>
      <c r="G1100" s="10">
        <v>1099</v>
      </c>
      <c r="H1100" s="9">
        <f t="shared" si="17"/>
        <v>-38</v>
      </c>
      <c r="I1100"/>
    </row>
    <row r="1101" spans="1:9" x14ac:dyDescent="0.2">
      <c r="A1101" s="1" t="s">
        <v>4002</v>
      </c>
      <c r="B1101" s="3">
        <v>7</v>
      </c>
      <c r="C1101" s="3">
        <v>7</v>
      </c>
      <c r="D1101" s="3">
        <v>14980</v>
      </c>
      <c r="E1101" s="3">
        <v>15610</v>
      </c>
      <c r="F1101" s="10">
        <v>1059</v>
      </c>
      <c r="G1101" s="10">
        <v>1100</v>
      </c>
      <c r="H1101" s="9">
        <f t="shared" si="17"/>
        <v>-41</v>
      </c>
    </row>
    <row r="1102" spans="1:9" x14ac:dyDescent="0.2">
      <c r="A1102" s="1" t="s">
        <v>4148</v>
      </c>
      <c r="B1102" s="3">
        <v>4</v>
      </c>
      <c r="C1102" s="3">
        <v>4</v>
      </c>
      <c r="D1102" s="3">
        <v>14490</v>
      </c>
      <c r="E1102" s="3">
        <v>15510</v>
      </c>
      <c r="F1102" s="10">
        <v>1063</v>
      </c>
      <c r="G1102" s="10">
        <v>1101</v>
      </c>
      <c r="H1102" s="9">
        <f t="shared" si="17"/>
        <v>-38</v>
      </c>
    </row>
    <row r="1103" spans="1:9" x14ac:dyDescent="0.2">
      <c r="A1103" s="1" t="s">
        <v>3153</v>
      </c>
      <c r="B1103" s="3">
        <v>5</v>
      </c>
      <c r="C1103" s="3">
        <v>5</v>
      </c>
      <c r="D1103" s="3">
        <v>14270</v>
      </c>
      <c r="E1103" s="3">
        <v>15510</v>
      </c>
      <c r="F1103" s="10">
        <v>1073</v>
      </c>
      <c r="G1103" s="10">
        <v>1102</v>
      </c>
      <c r="H1103" s="9">
        <f t="shared" si="17"/>
        <v>-29</v>
      </c>
      <c r="I1103"/>
    </row>
    <row r="1104" spans="1:9" x14ac:dyDescent="0.2">
      <c r="A1104" s="1" t="s">
        <v>2190</v>
      </c>
      <c r="B1104" s="3">
        <v>3</v>
      </c>
      <c r="C1104" s="3">
        <v>3</v>
      </c>
      <c r="D1104" s="3">
        <v>13780</v>
      </c>
      <c r="E1104" s="3">
        <v>15480</v>
      </c>
      <c r="F1104" s="10">
        <v>1104</v>
      </c>
      <c r="G1104" s="10">
        <v>1103</v>
      </c>
      <c r="H1104" s="9">
        <f t="shared" si="17"/>
        <v>1</v>
      </c>
      <c r="I1104"/>
    </row>
    <row r="1105" spans="1:9" x14ac:dyDescent="0.2">
      <c r="A1105" s="1" t="s">
        <v>3217</v>
      </c>
      <c r="B1105" s="3">
        <v>5</v>
      </c>
      <c r="C1105" s="3">
        <v>5</v>
      </c>
      <c r="D1105" s="3">
        <v>13980</v>
      </c>
      <c r="E1105" s="3">
        <v>15460</v>
      </c>
      <c r="F1105" s="10">
        <v>1080</v>
      </c>
      <c r="G1105" s="10">
        <v>1104</v>
      </c>
      <c r="H1105" s="9">
        <f t="shared" si="17"/>
        <v>-24</v>
      </c>
      <c r="I1105"/>
    </row>
    <row r="1106" spans="1:9" x14ac:dyDescent="0.2">
      <c r="A1106" s="1" t="s">
        <v>2555</v>
      </c>
      <c r="B1106" s="3">
        <v>7</v>
      </c>
      <c r="C1106" s="3">
        <v>7</v>
      </c>
      <c r="D1106" s="3">
        <v>14140</v>
      </c>
      <c r="E1106" s="3">
        <v>15320</v>
      </c>
      <c r="F1106" s="10">
        <v>1075</v>
      </c>
      <c r="G1106" s="10">
        <v>1105</v>
      </c>
      <c r="H1106" s="9">
        <f t="shared" si="17"/>
        <v>-30</v>
      </c>
      <c r="I1106"/>
    </row>
    <row r="1107" spans="1:9" x14ac:dyDescent="0.2">
      <c r="A1107" s="1" t="s">
        <v>4017</v>
      </c>
      <c r="B1107" s="3">
        <v>2</v>
      </c>
      <c r="C1107" s="3">
        <v>2</v>
      </c>
      <c r="D1107" s="3">
        <v>13630</v>
      </c>
      <c r="E1107" s="3">
        <v>15280</v>
      </c>
      <c r="F1107" s="10">
        <v>1105</v>
      </c>
      <c r="G1107" s="10">
        <v>1106</v>
      </c>
      <c r="H1107" s="9">
        <f t="shared" si="17"/>
        <v>-1</v>
      </c>
      <c r="I1107"/>
    </row>
    <row r="1108" spans="1:9" x14ac:dyDescent="0.2">
      <c r="A1108" s="1" t="s">
        <v>3319</v>
      </c>
      <c r="B1108" s="3">
        <v>4</v>
      </c>
      <c r="C1108" s="3">
        <v>4</v>
      </c>
      <c r="D1108" s="3">
        <v>12750</v>
      </c>
      <c r="E1108" s="3">
        <v>15030</v>
      </c>
      <c r="F1108" s="10">
        <v>1127</v>
      </c>
      <c r="G1108" s="10">
        <v>1107</v>
      </c>
      <c r="H1108" s="9">
        <f t="shared" si="17"/>
        <v>20</v>
      </c>
      <c r="I1108"/>
    </row>
    <row r="1109" spans="1:9" x14ac:dyDescent="0.2">
      <c r="A1109" s="1" t="s">
        <v>3941</v>
      </c>
      <c r="B1109" s="3">
        <v>3</v>
      </c>
      <c r="C1109" s="3">
        <v>3</v>
      </c>
      <c r="D1109" s="3">
        <v>12970</v>
      </c>
      <c r="E1109" s="3">
        <v>15000</v>
      </c>
      <c r="F1109" s="10">
        <v>1120</v>
      </c>
      <c r="G1109" s="10">
        <v>1108</v>
      </c>
      <c r="H1109" s="9">
        <f t="shared" si="17"/>
        <v>12</v>
      </c>
      <c r="I1109"/>
    </row>
    <row r="1110" spans="1:9" x14ac:dyDescent="0.2">
      <c r="A1110" s="1" t="s">
        <v>3755</v>
      </c>
      <c r="B1110" s="3">
        <v>2</v>
      </c>
      <c r="C1110" s="3">
        <v>2</v>
      </c>
      <c r="D1110" s="3">
        <v>14130</v>
      </c>
      <c r="E1110" s="3">
        <v>14990</v>
      </c>
      <c r="F1110" s="10">
        <v>1076</v>
      </c>
      <c r="G1110" s="10">
        <v>1109</v>
      </c>
      <c r="H1110" s="9">
        <f t="shared" si="17"/>
        <v>-33</v>
      </c>
      <c r="I1110"/>
    </row>
    <row r="1111" spans="1:9" x14ac:dyDescent="0.2">
      <c r="A1111" s="1" t="s">
        <v>2654</v>
      </c>
      <c r="B1111" s="3">
        <v>4</v>
      </c>
      <c r="C1111" s="3">
        <v>4</v>
      </c>
      <c r="D1111" s="3">
        <v>13450</v>
      </c>
      <c r="E1111" s="3">
        <v>14980</v>
      </c>
      <c r="F1111" s="10">
        <v>1110</v>
      </c>
      <c r="G1111" s="10">
        <v>1110</v>
      </c>
      <c r="H1111" s="9">
        <f t="shared" si="17"/>
        <v>0</v>
      </c>
      <c r="I1111"/>
    </row>
    <row r="1112" spans="1:9" x14ac:dyDescent="0.2">
      <c r="A1112" s="1" t="s">
        <v>2308</v>
      </c>
      <c r="B1112" s="3">
        <v>10</v>
      </c>
      <c r="C1112" s="3">
        <v>10</v>
      </c>
      <c r="D1112" s="3">
        <v>12950</v>
      </c>
      <c r="E1112" s="3">
        <v>14820</v>
      </c>
      <c r="F1112" s="10">
        <v>1121</v>
      </c>
      <c r="G1112" s="10">
        <v>1111</v>
      </c>
      <c r="H1112" s="9">
        <f t="shared" si="17"/>
        <v>10</v>
      </c>
      <c r="I1112"/>
    </row>
    <row r="1113" spans="1:9" x14ac:dyDescent="0.2">
      <c r="A1113" s="1" t="s">
        <v>2282</v>
      </c>
      <c r="B1113" s="3">
        <v>2</v>
      </c>
      <c r="C1113" s="3">
        <v>2</v>
      </c>
      <c r="D1113" s="3">
        <v>13460</v>
      </c>
      <c r="E1113" s="3">
        <v>14800</v>
      </c>
      <c r="F1113" s="10">
        <v>1106</v>
      </c>
      <c r="G1113" s="10">
        <v>1112</v>
      </c>
      <c r="H1113" s="9">
        <f t="shared" si="17"/>
        <v>-6</v>
      </c>
      <c r="I1113"/>
    </row>
    <row r="1114" spans="1:9" x14ac:dyDescent="0.2">
      <c r="A1114" s="1" t="s">
        <v>3704</v>
      </c>
      <c r="B1114" s="3">
        <v>2</v>
      </c>
      <c r="C1114" s="3">
        <v>2</v>
      </c>
      <c r="D1114" s="3">
        <v>13460</v>
      </c>
      <c r="E1114" s="3">
        <v>14800</v>
      </c>
      <c r="F1114" s="10">
        <v>1107</v>
      </c>
      <c r="G1114" s="10">
        <v>1113</v>
      </c>
      <c r="H1114" s="9">
        <f t="shared" si="17"/>
        <v>-6</v>
      </c>
      <c r="I1114"/>
    </row>
    <row r="1115" spans="1:9" x14ac:dyDescent="0.2">
      <c r="A1115" s="1" t="s">
        <v>3705</v>
      </c>
      <c r="B1115" s="3">
        <v>2</v>
      </c>
      <c r="C1115" s="3">
        <v>2</v>
      </c>
      <c r="D1115" s="3">
        <v>13460</v>
      </c>
      <c r="E1115" s="3">
        <v>14800</v>
      </c>
      <c r="F1115" s="10">
        <v>1108</v>
      </c>
      <c r="G1115" s="10">
        <v>1114</v>
      </c>
      <c r="H1115" s="9">
        <f t="shared" si="17"/>
        <v>-6</v>
      </c>
      <c r="I1115"/>
    </row>
    <row r="1116" spans="1:9" x14ac:dyDescent="0.2">
      <c r="A1116" s="1" t="s">
        <v>2549</v>
      </c>
      <c r="B1116" s="3">
        <v>3</v>
      </c>
      <c r="C1116" s="3">
        <v>3</v>
      </c>
      <c r="D1116" s="3">
        <v>13450</v>
      </c>
      <c r="E1116" s="3">
        <v>14700</v>
      </c>
      <c r="F1116" s="10">
        <v>1109</v>
      </c>
      <c r="G1116" s="10">
        <v>1115</v>
      </c>
      <c r="H1116" s="9">
        <f t="shared" si="17"/>
        <v>-6</v>
      </c>
      <c r="I1116"/>
    </row>
    <row r="1117" spans="1:9" x14ac:dyDescent="0.2">
      <c r="A1117" s="1" t="s">
        <v>2736</v>
      </c>
      <c r="B1117" s="3">
        <v>3</v>
      </c>
      <c r="C1117" s="3">
        <v>3</v>
      </c>
      <c r="D1117" s="3">
        <v>13380</v>
      </c>
      <c r="E1117" s="3">
        <v>14570</v>
      </c>
      <c r="F1117" s="10">
        <v>1111</v>
      </c>
      <c r="G1117" s="10">
        <v>1116</v>
      </c>
      <c r="H1117" s="9">
        <f t="shared" si="17"/>
        <v>-5</v>
      </c>
      <c r="I1117"/>
    </row>
    <row r="1118" spans="1:9" x14ac:dyDescent="0.2">
      <c r="A1118" s="1" t="s">
        <v>2281</v>
      </c>
      <c r="B1118" s="3">
        <v>3</v>
      </c>
      <c r="C1118" s="3">
        <v>3</v>
      </c>
      <c r="D1118" s="3">
        <v>11760</v>
      </c>
      <c r="E1118" s="3">
        <v>14470</v>
      </c>
      <c r="F1118" s="10">
        <v>1174</v>
      </c>
      <c r="G1118" s="10">
        <v>1117</v>
      </c>
      <c r="H1118" s="9">
        <f t="shared" si="17"/>
        <v>57</v>
      </c>
      <c r="I1118"/>
    </row>
    <row r="1119" spans="1:9" x14ac:dyDescent="0.2">
      <c r="A1119" s="1" t="s">
        <v>2211</v>
      </c>
      <c r="B1119" s="3">
        <v>8</v>
      </c>
      <c r="C1119" s="3">
        <v>8</v>
      </c>
      <c r="D1119" s="3">
        <v>12850</v>
      </c>
      <c r="E1119" s="3">
        <v>14430</v>
      </c>
      <c r="F1119" s="10">
        <v>1126</v>
      </c>
      <c r="G1119" s="10">
        <v>1118</v>
      </c>
      <c r="H1119" s="9">
        <f t="shared" si="17"/>
        <v>8</v>
      </c>
      <c r="I1119"/>
    </row>
    <row r="1120" spans="1:9" ht="25.5" x14ac:dyDescent="0.2">
      <c r="A1120" s="1" t="s">
        <v>3328</v>
      </c>
      <c r="B1120" s="3">
        <v>4</v>
      </c>
      <c r="C1120" s="3">
        <v>4</v>
      </c>
      <c r="D1120" s="3">
        <v>10920</v>
      </c>
      <c r="E1120" s="3">
        <v>14380</v>
      </c>
      <c r="F1120" s="10">
        <v>1214</v>
      </c>
      <c r="G1120" s="10">
        <v>1119</v>
      </c>
      <c r="H1120" s="9">
        <f t="shared" si="17"/>
        <v>95</v>
      </c>
      <c r="I1120"/>
    </row>
    <row r="1121" spans="1:9" x14ac:dyDescent="0.2">
      <c r="A1121" s="1" t="s">
        <v>2392</v>
      </c>
      <c r="B1121" s="3">
        <v>4</v>
      </c>
      <c r="C1121" s="3">
        <v>4</v>
      </c>
      <c r="D1121" s="3">
        <v>11280</v>
      </c>
      <c r="E1121" s="3">
        <v>14360</v>
      </c>
      <c r="F1121" s="10">
        <v>1201</v>
      </c>
      <c r="G1121" s="10">
        <v>1120</v>
      </c>
      <c r="H1121" s="9">
        <f t="shared" si="17"/>
        <v>81</v>
      </c>
      <c r="I1121"/>
    </row>
    <row r="1122" spans="1:9" x14ac:dyDescent="0.2">
      <c r="A1122" s="1" t="s">
        <v>2429</v>
      </c>
      <c r="B1122" s="3">
        <v>3</v>
      </c>
      <c r="C1122" s="3">
        <v>3</v>
      </c>
      <c r="D1122" s="3">
        <v>12900</v>
      </c>
      <c r="E1122" s="3">
        <v>14240</v>
      </c>
      <c r="F1122" s="10">
        <v>1125</v>
      </c>
      <c r="G1122" s="10">
        <v>1121</v>
      </c>
      <c r="H1122" s="9">
        <f t="shared" si="17"/>
        <v>4</v>
      </c>
      <c r="I1122"/>
    </row>
    <row r="1123" spans="1:9" x14ac:dyDescent="0.2">
      <c r="A1123" s="1" t="s">
        <v>2265</v>
      </c>
      <c r="B1123" s="3">
        <v>4</v>
      </c>
      <c r="C1123" s="3">
        <v>4</v>
      </c>
      <c r="D1123" s="3">
        <v>12920</v>
      </c>
      <c r="E1123" s="3">
        <v>14140</v>
      </c>
      <c r="F1123" s="10">
        <v>1123</v>
      </c>
      <c r="G1123" s="10">
        <v>1122</v>
      </c>
      <c r="H1123" s="9">
        <f t="shared" si="17"/>
        <v>1</v>
      </c>
      <c r="I1123"/>
    </row>
    <row r="1124" spans="1:9" x14ac:dyDescent="0.2">
      <c r="A1124" s="1" t="s">
        <v>4014</v>
      </c>
      <c r="B1124" s="3">
        <v>4</v>
      </c>
      <c r="C1124" s="3">
        <v>4</v>
      </c>
      <c r="D1124" s="3">
        <v>12920</v>
      </c>
      <c r="E1124" s="3">
        <v>14140</v>
      </c>
      <c r="F1124" s="10">
        <v>1124</v>
      </c>
      <c r="G1124" s="10">
        <v>1123</v>
      </c>
      <c r="H1124" s="9">
        <f t="shared" si="17"/>
        <v>1</v>
      </c>
      <c r="I1124"/>
    </row>
    <row r="1125" spans="1:9" x14ac:dyDescent="0.2">
      <c r="A1125" s="1" t="s">
        <v>2810</v>
      </c>
      <c r="B1125" s="3">
        <v>2</v>
      </c>
      <c r="C1125" s="3">
        <v>2</v>
      </c>
      <c r="D1125" s="3">
        <v>11840</v>
      </c>
      <c r="E1125" s="3">
        <v>14100</v>
      </c>
      <c r="F1125" s="10">
        <v>1173</v>
      </c>
      <c r="G1125" s="10">
        <v>1124</v>
      </c>
      <c r="H1125" s="9">
        <f t="shared" si="17"/>
        <v>49</v>
      </c>
      <c r="I1125"/>
    </row>
    <row r="1126" spans="1:9" x14ac:dyDescent="0.2">
      <c r="A1126" s="1" t="s">
        <v>2757</v>
      </c>
      <c r="B1126" s="3">
        <v>7</v>
      </c>
      <c r="C1126" s="3">
        <v>7</v>
      </c>
      <c r="D1126" s="3">
        <v>13860</v>
      </c>
      <c r="E1126" s="3">
        <v>14070</v>
      </c>
      <c r="F1126" s="10">
        <v>1081</v>
      </c>
      <c r="G1126" s="10">
        <v>1125</v>
      </c>
      <c r="H1126" s="9">
        <f t="shared" si="17"/>
        <v>-44</v>
      </c>
      <c r="I1126"/>
    </row>
    <row r="1127" spans="1:9" x14ac:dyDescent="0.2">
      <c r="A1127" s="1" t="s">
        <v>3501</v>
      </c>
      <c r="B1127" s="3">
        <v>3</v>
      </c>
      <c r="C1127" s="3">
        <v>3</v>
      </c>
      <c r="D1127" s="3">
        <v>13260</v>
      </c>
      <c r="E1127" s="3">
        <v>14040</v>
      </c>
      <c r="F1127" s="10">
        <v>1114</v>
      </c>
      <c r="G1127" s="10">
        <v>1126</v>
      </c>
      <c r="H1127" s="9">
        <f t="shared" si="17"/>
        <v>-12</v>
      </c>
      <c r="I1127"/>
    </row>
    <row r="1128" spans="1:9" x14ac:dyDescent="0.2">
      <c r="A1128" s="1" t="s">
        <v>2356</v>
      </c>
      <c r="B1128" s="3">
        <v>2</v>
      </c>
      <c r="C1128" s="3">
        <v>2</v>
      </c>
      <c r="D1128" s="3">
        <v>13350</v>
      </c>
      <c r="E1128" s="3">
        <v>14030</v>
      </c>
      <c r="F1128" s="10">
        <v>1112</v>
      </c>
      <c r="G1128" s="10">
        <v>1127</v>
      </c>
      <c r="H1128" s="9">
        <f t="shared" si="17"/>
        <v>-15</v>
      </c>
      <c r="I1128"/>
    </row>
    <row r="1129" spans="1:9" x14ac:dyDescent="0.2">
      <c r="A1129" s="1" t="s">
        <v>2708</v>
      </c>
      <c r="B1129" s="3">
        <v>2</v>
      </c>
      <c r="C1129" s="3">
        <v>2</v>
      </c>
      <c r="D1129" s="3">
        <v>13350</v>
      </c>
      <c r="E1129" s="3">
        <v>14030</v>
      </c>
      <c r="F1129" s="10">
        <v>1113</v>
      </c>
      <c r="G1129" s="10">
        <v>1128</v>
      </c>
      <c r="H1129" s="9">
        <f t="shared" si="17"/>
        <v>-15</v>
      </c>
      <c r="I1129"/>
    </row>
    <row r="1130" spans="1:9" x14ac:dyDescent="0.2">
      <c r="A1130" s="1" t="s">
        <v>2830</v>
      </c>
      <c r="B1130" s="3">
        <v>2</v>
      </c>
      <c r="C1130" s="3">
        <v>2</v>
      </c>
      <c r="D1130" s="3">
        <v>12530</v>
      </c>
      <c r="E1130" s="3">
        <v>13720</v>
      </c>
      <c r="F1130" s="10">
        <v>1132</v>
      </c>
      <c r="G1130" s="10">
        <v>1129</v>
      </c>
      <c r="H1130" s="9">
        <f t="shared" si="17"/>
        <v>3</v>
      </c>
      <c r="I1130"/>
    </row>
    <row r="1131" spans="1:9" x14ac:dyDescent="0.2">
      <c r="A1131" s="1" t="s">
        <v>2229</v>
      </c>
      <c r="B1131" s="3">
        <v>1</v>
      </c>
      <c r="C1131" s="3">
        <v>1</v>
      </c>
      <c r="D1131" s="3">
        <v>12460</v>
      </c>
      <c r="E1131" s="3">
        <v>13720</v>
      </c>
      <c r="F1131" s="10">
        <v>1134</v>
      </c>
      <c r="G1131" s="10">
        <v>1130</v>
      </c>
      <c r="H1131" s="9">
        <f t="shared" si="17"/>
        <v>4</v>
      </c>
      <c r="I1131"/>
    </row>
    <row r="1132" spans="1:9" x14ac:dyDescent="0.2">
      <c r="A1132" s="1" t="s">
        <v>2376</v>
      </c>
      <c r="B1132" s="3">
        <v>1</v>
      </c>
      <c r="C1132" s="3">
        <v>1</v>
      </c>
      <c r="D1132" s="3">
        <v>12460</v>
      </c>
      <c r="E1132" s="3">
        <v>13720</v>
      </c>
      <c r="F1132" s="10">
        <v>1135</v>
      </c>
      <c r="G1132" s="10">
        <v>1131</v>
      </c>
      <c r="H1132" s="9">
        <f t="shared" si="17"/>
        <v>4</v>
      </c>
      <c r="I1132"/>
    </row>
    <row r="1133" spans="1:9" ht="25.5" x14ac:dyDescent="0.2">
      <c r="A1133" s="1" t="s">
        <v>3315</v>
      </c>
      <c r="B1133" s="3">
        <v>1</v>
      </c>
      <c r="C1133" s="3">
        <v>1</v>
      </c>
      <c r="D1133" s="3">
        <v>12460</v>
      </c>
      <c r="E1133" s="3">
        <v>13720</v>
      </c>
      <c r="F1133" s="10">
        <v>1136</v>
      </c>
      <c r="G1133" s="10">
        <v>1132</v>
      </c>
      <c r="H1133" s="9">
        <f t="shared" si="17"/>
        <v>4</v>
      </c>
      <c r="I1133"/>
    </row>
    <row r="1134" spans="1:9" x14ac:dyDescent="0.2">
      <c r="A1134" s="1" t="s">
        <v>3497</v>
      </c>
      <c r="B1134" s="3">
        <v>1</v>
      </c>
      <c r="C1134" s="3">
        <v>1</v>
      </c>
      <c r="D1134" s="3">
        <v>12460</v>
      </c>
      <c r="E1134" s="3">
        <v>13720</v>
      </c>
      <c r="F1134" s="10">
        <v>1137</v>
      </c>
      <c r="G1134" s="10">
        <v>1133</v>
      </c>
      <c r="H1134" s="9">
        <f t="shared" si="17"/>
        <v>4</v>
      </c>
    </row>
    <row r="1135" spans="1:9" x14ac:dyDescent="0.2">
      <c r="A1135" s="1" t="s">
        <v>3960</v>
      </c>
      <c r="B1135" s="3">
        <v>3</v>
      </c>
      <c r="C1135" s="3">
        <v>3</v>
      </c>
      <c r="D1135" s="3">
        <v>11420</v>
      </c>
      <c r="E1135" s="3">
        <v>13710</v>
      </c>
      <c r="F1135" s="10">
        <v>1196</v>
      </c>
      <c r="G1135" s="10">
        <v>1134</v>
      </c>
      <c r="H1135" s="9">
        <f t="shared" si="17"/>
        <v>62</v>
      </c>
      <c r="I1135"/>
    </row>
    <row r="1136" spans="1:9" x14ac:dyDescent="0.2">
      <c r="A1136" s="1" t="s">
        <v>2740</v>
      </c>
      <c r="B1136" s="3">
        <v>2</v>
      </c>
      <c r="C1136" s="3">
        <v>2</v>
      </c>
      <c r="D1136" s="3">
        <v>11920</v>
      </c>
      <c r="E1136" s="3">
        <v>13690</v>
      </c>
      <c r="F1136" s="10">
        <v>1165</v>
      </c>
      <c r="G1136" s="10">
        <v>1135</v>
      </c>
      <c r="H1136" s="9">
        <f t="shared" si="17"/>
        <v>30</v>
      </c>
      <c r="I1136"/>
    </row>
    <row r="1137" spans="1:9" x14ac:dyDescent="0.2">
      <c r="A1137" s="1" t="s">
        <v>3109</v>
      </c>
      <c r="B1137" s="3">
        <v>4</v>
      </c>
      <c r="C1137" s="3">
        <v>4</v>
      </c>
      <c r="D1137" s="3">
        <v>12370</v>
      </c>
      <c r="E1137" s="3">
        <v>13680</v>
      </c>
      <c r="F1137" s="10">
        <v>1141</v>
      </c>
      <c r="G1137" s="10">
        <v>1136</v>
      </c>
      <c r="H1137" s="9">
        <f t="shared" si="17"/>
        <v>5</v>
      </c>
      <c r="I1137"/>
    </row>
    <row r="1138" spans="1:9" x14ac:dyDescent="0.2">
      <c r="A1138" s="1" t="s">
        <v>2418</v>
      </c>
      <c r="B1138" s="3">
        <v>1</v>
      </c>
      <c r="C1138" s="3">
        <v>1</v>
      </c>
      <c r="D1138" s="3">
        <v>12220</v>
      </c>
      <c r="E1138" s="3">
        <v>13670</v>
      </c>
      <c r="F1138" s="10">
        <v>1143</v>
      </c>
      <c r="G1138" s="10">
        <v>1137</v>
      </c>
      <c r="H1138" s="9">
        <f t="shared" si="17"/>
        <v>6</v>
      </c>
    </row>
    <row r="1139" spans="1:9" x14ac:dyDescent="0.2">
      <c r="A1139" s="1" t="s">
        <v>3266</v>
      </c>
      <c r="B1139" s="3">
        <v>1</v>
      </c>
      <c r="C1139" s="3">
        <v>1</v>
      </c>
      <c r="D1139" s="3">
        <v>12220</v>
      </c>
      <c r="E1139" s="3">
        <v>13670</v>
      </c>
      <c r="F1139" s="10">
        <v>1144</v>
      </c>
      <c r="G1139" s="10">
        <v>1138</v>
      </c>
      <c r="H1139" s="9">
        <f t="shared" si="17"/>
        <v>6</v>
      </c>
      <c r="I1139"/>
    </row>
    <row r="1140" spans="1:9" x14ac:dyDescent="0.2">
      <c r="A1140" s="1" t="s">
        <v>3448</v>
      </c>
      <c r="B1140" s="3">
        <v>1</v>
      </c>
      <c r="C1140" s="3">
        <v>1</v>
      </c>
      <c r="D1140" s="3">
        <v>12220</v>
      </c>
      <c r="E1140" s="3">
        <v>13670</v>
      </c>
      <c r="F1140" s="10">
        <v>1145</v>
      </c>
      <c r="G1140" s="10">
        <v>1139</v>
      </c>
      <c r="H1140" s="9">
        <f t="shared" si="17"/>
        <v>6</v>
      </c>
      <c r="I1140"/>
    </row>
    <row r="1141" spans="1:9" x14ac:dyDescent="0.2">
      <c r="A1141" s="1" t="s">
        <v>3734</v>
      </c>
      <c r="B1141" s="3">
        <v>1</v>
      </c>
      <c r="C1141" s="3">
        <v>1</v>
      </c>
      <c r="D1141" s="3">
        <v>12220</v>
      </c>
      <c r="E1141" s="3">
        <v>13670</v>
      </c>
      <c r="F1141" s="10">
        <v>1146</v>
      </c>
      <c r="G1141" s="10">
        <v>1140</v>
      </c>
      <c r="H1141" s="9">
        <f t="shared" si="17"/>
        <v>6</v>
      </c>
      <c r="I1141"/>
    </row>
    <row r="1142" spans="1:9" x14ac:dyDescent="0.2">
      <c r="A1142" s="1" t="s">
        <v>3787</v>
      </c>
      <c r="B1142" s="3">
        <v>1</v>
      </c>
      <c r="C1142" s="3">
        <v>1</v>
      </c>
      <c r="D1142" s="3">
        <v>12220</v>
      </c>
      <c r="E1142" s="3">
        <v>13670</v>
      </c>
      <c r="F1142" s="10">
        <v>1147</v>
      </c>
      <c r="G1142" s="10">
        <v>1141</v>
      </c>
      <c r="H1142" s="9">
        <f t="shared" si="17"/>
        <v>6</v>
      </c>
      <c r="I1142"/>
    </row>
    <row r="1143" spans="1:9" x14ac:dyDescent="0.2">
      <c r="A1143" s="1" t="s">
        <v>3992</v>
      </c>
      <c r="B1143" s="3">
        <v>1</v>
      </c>
      <c r="C1143" s="3">
        <v>1</v>
      </c>
      <c r="D1143" s="3">
        <v>12220</v>
      </c>
      <c r="E1143" s="3">
        <v>13670</v>
      </c>
      <c r="F1143" s="10">
        <v>1148</v>
      </c>
      <c r="G1143" s="10">
        <v>1142</v>
      </c>
      <c r="H1143" s="9">
        <f t="shared" si="17"/>
        <v>6</v>
      </c>
      <c r="I1143"/>
    </row>
    <row r="1144" spans="1:9" x14ac:dyDescent="0.2">
      <c r="A1144" s="1" t="s">
        <v>2569</v>
      </c>
      <c r="B1144" s="3">
        <v>3</v>
      </c>
      <c r="C1144" s="3">
        <v>3</v>
      </c>
      <c r="D1144" s="3">
        <v>13050</v>
      </c>
      <c r="E1144" s="3">
        <v>13560</v>
      </c>
      <c r="F1144" s="10">
        <v>1116</v>
      </c>
      <c r="G1144" s="10">
        <v>1143</v>
      </c>
      <c r="H1144" s="9">
        <f t="shared" si="17"/>
        <v>-27</v>
      </c>
      <c r="I1144"/>
    </row>
    <row r="1145" spans="1:9" x14ac:dyDescent="0.2">
      <c r="A1145" s="1" t="s">
        <v>2584</v>
      </c>
      <c r="B1145" s="3">
        <v>3</v>
      </c>
      <c r="C1145" s="3">
        <v>3</v>
      </c>
      <c r="D1145" s="3">
        <v>13050</v>
      </c>
      <c r="E1145" s="3">
        <v>13560</v>
      </c>
      <c r="F1145" s="10">
        <v>1117</v>
      </c>
      <c r="G1145" s="10">
        <v>1144</v>
      </c>
      <c r="H1145" s="9">
        <f t="shared" si="17"/>
        <v>-27</v>
      </c>
      <c r="I1145"/>
    </row>
    <row r="1146" spans="1:9" x14ac:dyDescent="0.2">
      <c r="A1146" s="1" t="s">
        <v>2630</v>
      </c>
      <c r="B1146" s="3">
        <v>3</v>
      </c>
      <c r="C1146" s="3">
        <v>3</v>
      </c>
      <c r="D1146" s="3">
        <v>13050</v>
      </c>
      <c r="E1146" s="3">
        <v>13560</v>
      </c>
      <c r="F1146" s="10">
        <v>1118</v>
      </c>
      <c r="G1146" s="10">
        <v>1145</v>
      </c>
      <c r="H1146" s="9">
        <f t="shared" si="17"/>
        <v>-27</v>
      </c>
      <c r="I1146"/>
    </row>
    <row r="1147" spans="1:9" x14ac:dyDescent="0.2">
      <c r="A1147" s="1" t="s">
        <v>2635</v>
      </c>
      <c r="B1147" s="3">
        <v>3</v>
      </c>
      <c r="C1147" s="3">
        <v>3</v>
      </c>
      <c r="D1147" s="3">
        <v>13050</v>
      </c>
      <c r="E1147" s="3">
        <v>13560</v>
      </c>
      <c r="F1147" s="10">
        <v>1119</v>
      </c>
      <c r="G1147" s="10">
        <v>1146</v>
      </c>
      <c r="H1147" s="9">
        <f t="shared" si="17"/>
        <v>-27</v>
      </c>
      <c r="I1147"/>
    </row>
    <row r="1148" spans="1:9" x14ac:dyDescent="0.2">
      <c r="A1148" s="1" t="s">
        <v>2297</v>
      </c>
      <c r="B1148" s="3">
        <v>2</v>
      </c>
      <c r="C1148" s="3">
        <v>2</v>
      </c>
      <c r="D1148" s="3">
        <v>11520</v>
      </c>
      <c r="E1148" s="3">
        <v>13560</v>
      </c>
      <c r="F1148" s="10">
        <v>1175</v>
      </c>
      <c r="G1148" s="10">
        <v>1147</v>
      </c>
      <c r="H1148" s="9">
        <f t="shared" si="17"/>
        <v>28</v>
      </c>
      <c r="I1148"/>
    </row>
    <row r="1149" spans="1:9" x14ac:dyDescent="0.2">
      <c r="A1149" s="1" t="s">
        <v>2353</v>
      </c>
      <c r="B1149" s="3">
        <v>2</v>
      </c>
      <c r="C1149" s="3">
        <v>2</v>
      </c>
      <c r="D1149" s="3">
        <v>11520</v>
      </c>
      <c r="E1149" s="3">
        <v>13560</v>
      </c>
      <c r="F1149" s="10">
        <v>1176</v>
      </c>
      <c r="G1149" s="10">
        <v>1148</v>
      </c>
      <c r="H1149" s="9">
        <f t="shared" si="17"/>
        <v>28</v>
      </c>
      <c r="I1149"/>
    </row>
    <row r="1150" spans="1:9" x14ac:dyDescent="0.2">
      <c r="A1150" s="1" t="s">
        <v>2298</v>
      </c>
      <c r="B1150" s="3">
        <v>5</v>
      </c>
      <c r="C1150" s="3">
        <v>5</v>
      </c>
      <c r="D1150" s="3">
        <v>12520</v>
      </c>
      <c r="E1150" s="3">
        <v>13490</v>
      </c>
      <c r="F1150" s="10">
        <v>1133</v>
      </c>
      <c r="G1150" s="10">
        <v>1149</v>
      </c>
      <c r="H1150" s="9">
        <f t="shared" si="17"/>
        <v>-16</v>
      </c>
      <c r="I1150"/>
    </row>
    <row r="1151" spans="1:9" ht="25.5" x14ac:dyDescent="0.2">
      <c r="A1151" s="1" t="s">
        <v>3441</v>
      </c>
      <c r="B1151" s="3">
        <v>1</v>
      </c>
      <c r="C1151" s="3">
        <v>1</v>
      </c>
      <c r="D1151" s="3">
        <v>12740</v>
      </c>
      <c r="E1151" s="3">
        <v>13460</v>
      </c>
      <c r="F1151" s="10">
        <v>1128</v>
      </c>
      <c r="G1151" s="10">
        <v>1150</v>
      </c>
      <c r="H1151" s="9">
        <f t="shared" si="17"/>
        <v>-22</v>
      </c>
      <c r="I1151"/>
    </row>
    <row r="1152" spans="1:9" x14ac:dyDescent="0.2">
      <c r="A1152" s="1" t="s">
        <v>2838</v>
      </c>
      <c r="B1152" s="3">
        <v>9</v>
      </c>
      <c r="C1152" s="3">
        <v>9</v>
      </c>
      <c r="D1152" s="3">
        <v>12140</v>
      </c>
      <c r="E1152" s="3">
        <v>13380</v>
      </c>
      <c r="F1152" s="10">
        <v>1159</v>
      </c>
      <c r="G1152" s="10">
        <v>1151</v>
      </c>
      <c r="H1152" s="9">
        <f t="shared" si="17"/>
        <v>8</v>
      </c>
      <c r="I1152"/>
    </row>
    <row r="1153" spans="1:9" x14ac:dyDescent="0.2">
      <c r="A1153" s="1" t="s">
        <v>2964</v>
      </c>
      <c r="B1153" s="3">
        <v>2</v>
      </c>
      <c r="C1153" s="3">
        <v>2</v>
      </c>
      <c r="D1153" s="3">
        <v>12570</v>
      </c>
      <c r="E1153" s="3">
        <v>13310</v>
      </c>
      <c r="F1153" s="10">
        <v>1131</v>
      </c>
      <c r="G1153" s="10">
        <v>1152</v>
      </c>
      <c r="H1153" s="9">
        <f t="shared" si="17"/>
        <v>-21</v>
      </c>
    </row>
    <row r="1154" spans="1:9" x14ac:dyDescent="0.2">
      <c r="A1154" s="1" t="s">
        <v>2655</v>
      </c>
      <c r="B1154" s="3">
        <v>2</v>
      </c>
      <c r="C1154" s="3">
        <v>2</v>
      </c>
      <c r="D1154" s="3">
        <v>12040</v>
      </c>
      <c r="E1154" s="3">
        <v>13280</v>
      </c>
      <c r="F1154" s="10">
        <v>1160</v>
      </c>
      <c r="G1154" s="10">
        <v>1153</v>
      </c>
      <c r="H1154" s="9">
        <f t="shared" ref="H1154:H1217" si="18">F1154-G1154</f>
        <v>7</v>
      </c>
    </row>
    <row r="1155" spans="1:9" ht="25.5" x14ac:dyDescent="0.2">
      <c r="A1155" s="1" t="s">
        <v>3338</v>
      </c>
      <c r="B1155" s="3">
        <v>2</v>
      </c>
      <c r="C1155" s="3">
        <v>2</v>
      </c>
      <c r="D1155" s="3">
        <v>11460</v>
      </c>
      <c r="E1155" s="3">
        <v>13280</v>
      </c>
      <c r="F1155" s="10">
        <v>1180</v>
      </c>
      <c r="G1155" s="10">
        <v>1154</v>
      </c>
      <c r="H1155" s="9">
        <f t="shared" si="18"/>
        <v>26</v>
      </c>
      <c r="I1155"/>
    </row>
    <row r="1156" spans="1:9" ht="25.5" x14ac:dyDescent="0.2">
      <c r="A1156" s="1" t="s">
        <v>2452</v>
      </c>
      <c r="B1156" s="3">
        <v>1</v>
      </c>
      <c r="C1156" s="3">
        <v>1</v>
      </c>
      <c r="D1156" s="3">
        <v>12160</v>
      </c>
      <c r="E1156" s="3">
        <v>13220</v>
      </c>
      <c r="F1156" s="10">
        <v>1149</v>
      </c>
      <c r="G1156" s="10">
        <v>1155</v>
      </c>
      <c r="H1156" s="9">
        <f t="shared" si="18"/>
        <v>-6</v>
      </c>
      <c r="I1156"/>
    </row>
    <row r="1157" spans="1:9" x14ac:dyDescent="0.2">
      <c r="A1157" s="1" t="s">
        <v>2585</v>
      </c>
      <c r="B1157" s="3">
        <v>1</v>
      </c>
      <c r="C1157" s="3">
        <v>1</v>
      </c>
      <c r="D1157" s="3">
        <v>12160</v>
      </c>
      <c r="E1157" s="3">
        <v>13220</v>
      </c>
      <c r="F1157" s="10">
        <v>1150</v>
      </c>
      <c r="G1157" s="10">
        <v>1156</v>
      </c>
      <c r="H1157" s="9">
        <f t="shared" si="18"/>
        <v>-6</v>
      </c>
      <c r="I1157"/>
    </row>
    <row r="1158" spans="1:9" x14ac:dyDescent="0.2">
      <c r="A1158" s="1" t="s">
        <v>2588</v>
      </c>
      <c r="B1158" s="3">
        <v>1</v>
      </c>
      <c r="C1158" s="3">
        <v>1</v>
      </c>
      <c r="D1158" s="3">
        <v>12160</v>
      </c>
      <c r="E1158" s="3">
        <v>13220</v>
      </c>
      <c r="F1158" s="10">
        <v>1151</v>
      </c>
      <c r="G1158" s="10">
        <v>1157</v>
      </c>
      <c r="H1158" s="9">
        <f t="shared" si="18"/>
        <v>-6</v>
      </c>
      <c r="I1158"/>
    </row>
    <row r="1159" spans="1:9" x14ac:dyDescent="0.2">
      <c r="A1159" s="1" t="s">
        <v>2590</v>
      </c>
      <c r="B1159" s="3">
        <v>1</v>
      </c>
      <c r="C1159" s="3">
        <v>1</v>
      </c>
      <c r="D1159" s="3">
        <v>12160</v>
      </c>
      <c r="E1159" s="3">
        <v>13220</v>
      </c>
      <c r="F1159" s="10">
        <v>1152</v>
      </c>
      <c r="G1159" s="10">
        <v>1158</v>
      </c>
      <c r="H1159" s="9">
        <f t="shared" si="18"/>
        <v>-6</v>
      </c>
      <c r="I1159"/>
    </row>
    <row r="1160" spans="1:9" x14ac:dyDescent="0.2">
      <c r="A1160" s="1" t="s">
        <v>2648</v>
      </c>
      <c r="B1160" s="3">
        <v>1</v>
      </c>
      <c r="C1160" s="3">
        <v>1</v>
      </c>
      <c r="D1160" s="3">
        <v>12160</v>
      </c>
      <c r="E1160" s="3">
        <v>13220</v>
      </c>
      <c r="F1160" s="10">
        <v>1153</v>
      </c>
      <c r="G1160" s="10">
        <v>1159</v>
      </c>
      <c r="H1160" s="9">
        <f t="shared" si="18"/>
        <v>-6</v>
      </c>
      <c r="I1160"/>
    </row>
    <row r="1161" spans="1:9" x14ac:dyDescent="0.2">
      <c r="A1161" s="1" t="s">
        <v>2649</v>
      </c>
      <c r="B1161" s="3">
        <v>1</v>
      </c>
      <c r="C1161" s="3">
        <v>1</v>
      </c>
      <c r="D1161" s="3">
        <v>12160</v>
      </c>
      <c r="E1161" s="3">
        <v>13220</v>
      </c>
      <c r="F1161" s="10">
        <v>1154</v>
      </c>
      <c r="G1161" s="10">
        <v>1160</v>
      </c>
      <c r="H1161" s="9">
        <f t="shared" si="18"/>
        <v>-6</v>
      </c>
      <c r="I1161"/>
    </row>
    <row r="1162" spans="1:9" x14ac:dyDescent="0.2">
      <c r="A1162" s="1" t="s">
        <v>2651</v>
      </c>
      <c r="B1162" s="3">
        <v>1</v>
      </c>
      <c r="C1162" s="3">
        <v>1</v>
      </c>
      <c r="D1162" s="3">
        <v>12160</v>
      </c>
      <c r="E1162" s="3">
        <v>13220</v>
      </c>
      <c r="F1162" s="10">
        <v>1155</v>
      </c>
      <c r="G1162" s="10">
        <v>1161</v>
      </c>
      <c r="H1162" s="9">
        <f t="shared" si="18"/>
        <v>-6</v>
      </c>
      <c r="I1162"/>
    </row>
    <row r="1163" spans="1:9" ht="25.5" x14ac:dyDescent="0.2">
      <c r="A1163" s="1" t="s">
        <v>2652</v>
      </c>
      <c r="B1163" s="3">
        <v>1</v>
      </c>
      <c r="C1163" s="3">
        <v>1</v>
      </c>
      <c r="D1163" s="3">
        <v>12160</v>
      </c>
      <c r="E1163" s="3">
        <v>13220</v>
      </c>
      <c r="F1163" s="10">
        <v>1156</v>
      </c>
      <c r="G1163" s="10">
        <v>1162</v>
      </c>
      <c r="H1163" s="9">
        <f t="shared" si="18"/>
        <v>-6</v>
      </c>
      <c r="I1163"/>
    </row>
    <row r="1164" spans="1:9" x14ac:dyDescent="0.2">
      <c r="A1164" s="1" t="s">
        <v>3484</v>
      </c>
      <c r="B1164" s="3">
        <v>1</v>
      </c>
      <c r="C1164" s="3">
        <v>1</v>
      </c>
      <c r="D1164" s="3">
        <v>12160</v>
      </c>
      <c r="E1164" s="3">
        <v>13220</v>
      </c>
      <c r="F1164" s="10">
        <v>1157</v>
      </c>
      <c r="G1164" s="10">
        <v>1163</v>
      </c>
      <c r="H1164" s="9">
        <f t="shared" si="18"/>
        <v>-6</v>
      </c>
      <c r="I1164"/>
    </row>
    <row r="1165" spans="1:9" x14ac:dyDescent="0.2">
      <c r="A1165" s="1" t="s">
        <v>3485</v>
      </c>
      <c r="B1165" s="3">
        <v>1</v>
      </c>
      <c r="C1165" s="3">
        <v>1</v>
      </c>
      <c r="D1165" s="3">
        <v>12160</v>
      </c>
      <c r="E1165" s="3">
        <v>13220</v>
      </c>
      <c r="F1165" s="10">
        <v>1158</v>
      </c>
      <c r="G1165" s="10">
        <v>1164</v>
      </c>
      <c r="H1165" s="9">
        <f t="shared" si="18"/>
        <v>-6</v>
      </c>
      <c r="I1165"/>
    </row>
    <row r="1166" spans="1:9" x14ac:dyDescent="0.2">
      <c r="A1166" s="1" t="s">
        <v>2816</v>
      </c>
      <c r="B1166" s="3">
        <v>6</v>
      </c>
      <c r="C1166" s="3">
        <v>6</v>
      </c>
      <c r="D1166" s="3">
        <v>12310</v>
      </c>
      <c r="E1166" s="3">
        <v>13080</v>
      </c>
      <c r="F1166" s="10">
        <v>1142</v>
      </c>
      <c r="G1166" s="10">
        <v>1165</v>
      </c>
      <c r="H1166" s="9">
        <f t="shared" si="18"/>
        <v>-23</v>
      </c>
    </row>
    <row r="1167" spans="1:9" x14ac:dyDescent="0.2">
      <c r="A1167" s="1" t="s">
        <v>2988</v>
      </c>
      <c r="B1167" s="3">
        <v>3</v>
      </c>
      <c r="C1167" s="3">
        <v>3</v>
      </c>
      <c r="D1167" s="3">
        <v>12630</v>
      </c>
      <c r="E1167" s="3">
        <v>13060</v>
      </c>
      <c r="F1167" s="10">
        <v>1130</v>
      </c>
      <c r="G1167" s="10">
        <v>1166</v>
      </c>
      <c r="H1167" s="9">
        <f t="shared" si="18"/>
        <v>-36</v>
      </c>
      <c r="I1167"/>
    </row>
    <row r="1168" spans="1:9" x14ac:dyDescent="0.2">
      <c r="A1168" s="1" t="s">
        <v>3776</v>
      </c>
      <c r="B1168" s="3">
        <v>5</v>
      </c>
      <c r="C1168" s="3">
        <v>5</v>
      </c>
      <c r="D1168" s="3">
        <v>11470</v>
      </c>
      <c r="E1168" s="3">
        <v>12990</v>
      </c>
      <c r="F1168" s="10">
        <v>1179</v>
      </c>
      <c r="G1168" s="10">
        <v>1167</v>
      </c>
      <c r="H1168" s="9">
        <f t="shared" si="18"/>
        <v>12</v>
      </c>
    </row>
    <row r="1169" spans="1:9" x14ac:dyDescent="0.2">
      <c r="A1169" s="1" t="s">
        <v>4127</v>
      </c>
      <c r="B1169" s="3">
        <v>4</v>
      </c>
      <c r="C1169" s="3">
        <v>4</v>
      </c>
      <c r="D1169" s="3">
        <v>11960</v>
      </c>
      <c r="E1169" s="3">
        <v>12920</v>
      </c>
      <c r="F1169" s="10">
        <v>1164</v>
      </c>
      <c r="G1169" s="10">
        <v>1168</v>
      </c>
      <c r="H1169" s="9">
        <f t="shared" si="18"/>
        <v>-4</v>
      </c>
    </row>
    <row r="1170" spans="1:9" x14ac:dyDescent="0.2">
      <c r="A1170" s="1" t="s">
        <v>3790</v>
      </c>
      <c r="B1170" s="3">
        <v>2</v>
      </c>
      <c r="C1170" s="3">
        <v>2</v>
      </c>
      <c r="D1170" s="3">
        <v>11980</v>
      </c>
      <c r="E1170" s="3">
        <v>12840</v>
      </c>
      <c r="F1170" s="10">
        <v>1162</v>
      </c>
      <c r="G1170" s="10">
        <v>1169</v>
      </c>
      <c r="H1170" s="9">
        <f t="shared" si="18"/>
        <v>-7</v>
      </c>
    </row>
    <row r="1171" spans="1:9" x14ac:dyDescent="0.2">
      <c r="A1171" s="1" t="s">
        <v>3886</v>
      </c>
      <c r="B1171" s="3">
        <v>2</v>
      </c>
      <c r="C1171" s="3">
        <v>2</v>
      </c>
      <c r="D1171" s="3">
        <v>11980</v>
      </c>
      <c r="E1171" s="3">
        <v>12840</v>
      </c>
      <c r="F1171" s="10">
        <v>1163</v>
      </c>
      <c r="G1171" s="10">
        <v>1170</v>
      </c>
      <c r="H1171" s="9">
        <f t="shared" si="18"/>
        <v>-7</v>
      </c>
    </row>
    <row r="1172" spans="1:9" x14ac:dyDescent="0.2">
      <c r="A1172" s="1" t="s">
        <v>3232</v>
      </c>
      <c r="B1172" s="3">
        <v>7</v>
      </c>
      <c r="C1172" s="3">
        <v>7</v>
      </c>
      <c r="D1172" s="3">
        <v>11200</v>
      </c>
      <c r="E1172" s="3">
        <v>12830</v>
      </c>
      <c r="F1172" s="10">
        <v>1203</v>
      </c>
      <c r="G1172" s="10">
        <v>1171</v>
      </c>
      <c r="H1172" s="9">
        <f t="shared" si="18"/>
        <v>32</v>
      </c>
      <c r="I1172"/>
    </row>
    <row r="1173" spans="1:9" x14ac:dyDescent="0.2">
      <c r="A1173" s="1" t="s">
        <v>2203</v>
      </c>
      <c r="B1173" s="3">
        <v>3</v>
      </c>
      <c r="C1173" s="3">
        <v>3</v>
      </c>
      <c r="D1173" s="3">
        <v>12410</v>
      </c>
      <c r="E1173" s="3">
        <v>12820</v>
      </c>
      <c r="F1173" s="10">
        <v>1138</v>
      </c>
      <c r="G1173" s="10">
        <v>1172</v>
      </c>
      <c r="H1173" s="9">
        <f t="shared" si="18"/>
        <v>-34</v>
      </c>
      <c r="I1173"/>
    </row>
    <row r="1174" spans="1:9" x14ac:dyDescent="0.2">
      <c r="A1174" s="1" t="s">
        <v>2985</v>
      </c>
      <c r="B1174" s="3">
        <v>3</v>
      </c>
      <c r="C1174" s="3">
        <v>3</v>
      </c>
      <c r="D1174" s="3">
        <v>12410</v>
      </c>
      <c r="E1174" s="3">
        <v>12820</v>
      </c>
      <c r="F1174" s="10">
        <v>1139</v>
      </c>
      <c r="G1174" s="10">
        <v>1173</v>
      </c>
      <c r="H1174" s="9">
        <f t="shared" si="18"/>
        <v>-34</v>
      </c>
      <c r="I1174"/>
    </row>
    <row r="1175" spans="1:9" x14ac:dyDescent="0.2">
      <c r="A1175" s="1" t="s">
        <v>4060</v>
      </c>
      <c r="B1175" s="3">
        <v>3</v>
      </c>
      <c r="C1175" s="3">
        <v>3</v>
      </c>
      <c r="D1175" s="3">
        <v>12410</v>
      </c>
      <c r="E1175" s="3">
        <v>12820</v>
      </c>
      <c r="F1175" s="10">
        <v>1140</v>
      </c>
      <c r="G1175" s="10">
        <v>1174</v>
      </c>
      <c r="H1175" s="9">
        <f t="shared" si="18"/>
        <v>-34</v>
      </c>
      <c r="I1175"/>
    </row>
    <row r="1176" spans="1:9" ht="25.5" x14ac:dyDescent="0.2">
      <c r="A1176" s="1" t="s">
        <v>3299</v>
      </c>
      <c r="B1176" s="3">
        <v>3</v>
      </c>
      <c r="C1176" s="3">
        <v>3</v>
      </c>
      <c r="D1176" s="3">
        <v>10930</v>
      </c>
      <c r="E1176" s="3">
        <v>12800</v>
      </c>
      <c r="F1176" s="10">
        <v>1212</v>
      </c>
      <c r="G1176" s="10">
        <v>1175</v>
      </c>
      <c r="H1176" s="9">
        <f t="shared" si="18"/>
        <v>37</v>
      </c>
      <c r="I1176"/>
    </row>
    <row r="1177" spans="1:9" x14ac:dyDescent="0.2">
      <c r="A1177" s="1" t="s">
        <v>2277</v>
      </c>
      <c r="B1177" s="3">
        <v>1</v>
      </c>
      <c r="C1177" s="3">
        <v>1</v>
      </c>
      <c r="D1177" s="3">
        <v>11300</v>
      </c>
      <c r="E1177" s="3">
        <v>12790</v>
      </c>
      <c r="F1177" s="10">
        <v>1197</v>
      </c>
      <c r="G1177" s="10">
        <v>1176</v>
      </c>
      <c r="H1177" s="9">
        <f t="shared" si="18"/>
        <v>21</v>
      </c>
      <c r="I1177"/>
    </row>
    <row r="1178" spans="1:9" x14ac:dyDescent="0.2">
      <c r="A1178" s="1" t="s">
        <v>3075</v>
      </c>
      <c r="B1178" s="3">
        <v>1</v>
      </c>
      <c r="C1178" s="3">
        <v>1</v>
      </c>
      <c r="D1178" s="3">
        <v>11300</v>
      </c>
      <c r="E1178" s="3">
        <v>12790</v>
      </c>
      <c r="F1178" s="10">
        <v>1198</v>
      </c>
      <c r="G1178" s="10">
        <v>1177</v>
      </c>
      <c r="H1178" s="9">
        <f t="shared" si="18"/>
        <v>21</v>
      </c>
      <c r="I1178"/>
    </row>
    <row r="1179" spans="1:9" x14ac:dyDescent="0.2">
      <c r="A1179" s="1" t="s">
        <v>3218</v>
      </c>
      <c r="B1179" s="3">
        <v>1</v>
      </c>
      <c r="C1179" s="3">
        <v>1</v>
      </c>
      <c r="D1179" s="3">
        <v>11300</v>
      </c>
      <c r="E1179" s="3">
        <v>12790</v>
      </c>
      <c r="F1179" s="10">
        <v>1199</v>
      </c>
      <c r="G1179" s="10">
        <v>1178</v>
      </c>
      <c r="H1179" s="9">
        <f t="shared" si="18"/>
        <v>21</v>
      </c>
      <c r="I1179"/>
    </row>
    <row r="1180" spans="1:9" x14ac:dyDescent="0.2">
      <c r="A1180" s="1" t="s">
        <v>3968</v>
      </c>
      <c r="B1180" s="3">
        <v>1</v>
      </c>
      <c r="C1180" s="3">
        <v>1</v>
      </c>
      <c r="D1180" s="3">
        <v>11300</v>
      </c>
      <c r="E1180" s="3">
        <v>12790</v>
      </c>
      <c r="F1180" s="10">
        <v>1200</v>
      </c>
      <c r="G1180" s="10">
        <v>1179</v>
      </c>
      <c r="H1180" s="9">
        <f t="shared" si="18"/>
        <v>21</v>
      </c>
      <c r="I1180"/>
    </row>
    <row r="1181" spans="1:9" x14ac:dyDescent="0.2">
      <c r="A1181" s="1" t="s">
        <v>3541</v>
      </c>
      <c r="B1181" s="3">
        <v>4</v>
      </c>
      <c r="C1181" s="3">
        <v>4</v>
      </c>
      <c r="D1181" s="3">
        <v>10800</v>
      </c>
      <c r="E1181" s="3">
        <v>12760</v>
      </c>
      <c r="F1181" s="10">
        <v>1217</v>
      </c>
      <c r="G1181" s="10">
        <v>1180</v>
      </c>
      <c r="H1181" s="9">
        <f t="shared" si="18"/>
        <v>37</v>
      </c>
    </row>
    <row r="1182" spans="1:9" x14ac:dyDescent="0.2">
      <c r="A1182" s="1" t="s">
        <v>2415</v>
      </c>
      <c r="B1182" s="3">
        <v>7</v>
      </c>
      <c r="C1182" s="3">
        <v>7</v>
      </c>
      <c r="D1182" s="3">
        <v>11470</v>
      </c>
      <c r="E1182" s="3">
        <v>12740</v>
      </c>
      <c r="F1182" s="10">
        <v>1178</v>
      </c>
      <c r="G1182" s="10">
        <v>1181</v>
      </c>
      <c r="H1182" s="9">
        <f t="shared" si="18"/>
        <v>-3</v>
      </c>
      <c r="I1182"/>
    </row>
    <row r="1183" spans="1:9" x14ac:dyDescent="0.2">
      <c r="A1183" s="1" t="s">
        <v>3868</v>
      </c>
      <c r="B1183" s="3">
        <v>7</v>
      </c>
      <c r="C1183" s="3">
        <v>7</v>
      </c>
      <c r="D1183" s="3">
        <v>11430</v>
      </c>
      <c r="E1183" s="3">
        <v>12660</v>
      </c>
      <c r="F1183" s="10">
        <v>1193</v>
      </c>
      <c r="G1183" s="10">
        <v>1182</v>
      </c>
      <c r="H1183" s="9">
        <f t="shared" si="18"/>
        <v>11</v>
      </c>
      <c r="I1183"/>
    </row>
    <row r="1184" spans="1:9" ht="38.25" x14ac:dyDescent="0.2">
      <c r="A1184" s="1" t="s">
        <v>3234</v>
      </c>
      <c r="B1184" s="3">
        <v>3</v>
      </c>
      <c r="C1184" s="3">
        <v>3</v>
      </c>
      <c r="D1184" s="3">
        <v>10480</v>
      </c>
      <c r="E1184" s="3">
        <v>12610</v>
      </c>
      <c r="F1184" s="10">
        <v>1240</v>
      </c>
      <c r="G1184" s="10">
        <v>1183</v>
      </c>
      <c r="H1184" s="9">
        <f t="shared" si="18"/>
        <v>57</v>
      </c>
      <c r="I1184"/>
    </row>
    <row r="1185" spans="1:9" x14ac:dyDescent="0.2">
      <c r="A1185" s="1" t="s">
        <v>3368</v>
      </c>
      <c r="B1185" s="3">
        <v>3</v>
      </c>
      <c r="C1185" s="3">
        <v>3</v>
      </c>
      <c r="D1185" s="3">
        <v>11080</v>
      </c>
      <c r="E1185" s="3">
        <v>12540</v>
      </c>
      <c r="F1185" s="10">
        <v>1209</v>
      </c>
      <c r="G1185" s="10">
        <v>1184</v>
      </c>
      <c r="H1185" s="9">
        <f t="shared" si="18"/>
        <v>25</v>
      </c>
    </row>
    <row r="1186" spans="1:9" ht="25.5" x14ac:dyDescent="0.2">
      <c r="A1186" s="1" t="s">
        <v>3537</v>
      </c>
      <c r="B1186" s="3">
        <v>3</v>
      </c>
      <c r="C1186" s="3">
        <v>3</v>
      </c>
      <c r="D1186" s="3">
        <v>9870</v>
      </c>
      <c r="E1186" s="3">
        <v>12520</v>
      </c>
      <c r="F1186" s="10">
        <v>1260</v>
      </c>
      <c r="G1186" s="10">
        <v>1185</v>
      </c>
      <c r="H1186" s="9">
        <f t="shared" si="18"/>
        <v>75</v>
      </c>
      <c r="I1186"/>
    </row>
    <row r="1187" spans="1:9" x14ac:dyDescent="0.2">
      <c r="A1187" s="1" t="s">
        <v>4146</v>
      </c>
      <c r="B1187" s="3">
        <v>2</v>
      </c>
      <c r="C1187" s="3">
        <v>2</v>
      </c>
      <c r="D1187" s="3">
        <v>11500</v>
      </c>
      <c r="E1187" s="3">
        <v>12500</v>
      </c>
      <c r="F1187" s="10">
        <v>1177</v>
      </c>
      <c r="G1187" s="10">
        <v>1186</v>
      </c>
      <c r="H1187" s="9">
        <f t="shared" si="18"/>
        <v>-9</v>
      </c>
    </row>
    <row r="1188" spans="1:9" x14ac:dyDescent="0.2">
      <c r="A1188" s="1" t="s">
        <v>2685</v>
      </c>
      <c r="B1188" s="3">
        <v>2</v>
      </c>
      <c r="C1188" s="3">
        <v>2</v>
      </c>
      <c r="D1188" s="3">
        <v>12030</v>
      </c>
      <c r="E1188" s="3">
        <v>12430</v>
      </c>
      <c r="F1188" s="10">
        <v>1161</v>
      </c>
      <c r="G1188" s="10">
        <v>1187</v>
      </c>
      <c r="H1188" s="9">
        <f t="shared" si="18"/>
        <v>-26</v>
      </c>
      <c r="I1188"/>
    </row>
    <row r="1189" spans="1:9" ht="38.25" x14ac:dyDescent="0.2">
      <c r="A1189" s="1" t="s">
        <v>3077</v>
      </c>
      <c r="B1189" s="3">
        <v>3</v>
      </c>
      <c r="C1189" s="3">
        <v>3</v>
      </c>
      <c r="D1189" s="3">
        <v>9870</v>
      </c>
      <c r="E1189" s="3">
        <v>12420</v>
      </c>
      <c r="F1189" s="10">
        <v>1259</v>
      </c>
      <c r="G1189" s="10">
        <v>1188</v>
      </c>
      <c r="H1189" s="9">
        <f t="shared" si="18"/>
        <v>71</v>
      </c>
      <c r="I1189"/>
    </row>
    <row r="1190" spans="1:9" ht="25.5" x14ac:dyDescent="0.2">
      <c r="A1190" s="1" t="s">
        <v>3939</v>
      </c>
      <c r="B1190" s="3">
        <v>3</v>
      </c>
      <c r="C1190" s="3">
        <v>3</v>
      </c>
      <c r="D1190" s="3">
        <v>9870</v>
      </c>
      <c r="E1190" s="3">
        <v>12420</v>
      </c>
      <c r="F1190" s="10">
        <v>1261</v>
      </c>
      <c r="G1190" s="10">
        <v>1189</v>
      </c>
      <c r="H1190" s="9">
        <f t="shared" si="18"/>
        <v>72</v>
      </c>
      <c r="I1190"/>
    </row>
    <row r="1191" spans="1:9" x14ac:dyDescent="0.2">
      <c r="A1191" s="1" t="s">
        <v>2289</v>
      </c>
      <c r="B1191" s="3">
        <v>2</v>
      </c>
      <c r="C1191" s="3">
        <v>2</v>
      </c>
      <c r="D1191" s="3">
        <v>11860</v>
      </c>
      <c r="E1191" s="3">
        <v>12400</v>
      </c>
      <c r="F1191" s="10">
        <v>1166</v>
      </c>
      <c r="G1191" s="10">
        <v>1190</v>
      </c>
      <c r="H1191" s="9">
        <f t="shared" si="18"/>
        <v>-24</v>
      </c>
      <c r="I1191"/>
    </row>
    <row r="1192" spans="1:9" x14ac:dyDescent="0.2">
      <c r="A1192" s="1" t="s">
        <v>2417</v>
      </c>
      <c r="B1192" s="3">
        <v>2</v>
      </c>
      <c r="C1192" s="3">
        <v>2</v>
      </c>
      <c r="D1192" s="3">
        <v>11860</v>
      </c>
      <c r="E1192" s="3">
        <v>12400</v>
      </c>
      <c r="F1192" s="10">
        <v>1167</v>
      </c>
      <c r="G1192" s="10">
        <v>1191</v>
      </c>
      <c r="H1192" s="9">
        <f t="shared" si="18"/>
        <v>-24</v>
      </c>
    </row>
    <row r="1193" spans="1:9" x14ac:dyDescent="0.2">
      <c r="A1193" s="1" t="s">
        <v>3508</v>
      </c>
      <c r="B1193" s="3">
        <v>2</v>
      </c>
      <c r="C1193" s="3">
        <v>2</v>
      </c>
      <c r="D1193" s="3">
        <v>11860</v>
      </c>
      <c r="E1193" s="3">
        <v>12400</v>
      </c>
      <c r="F1193" s="10">
        <v>1168</v>
      </c>
      <c r="G1193" s="10">
        <v>1192</v>
      </c>
      <c r="H1193" s="9">
        <f t="shared" si="18"/>
        <v>-24</v>
      </c>
      <c r="I1193"/>
    </row>
    <row r="1194" spans="1:9" x14ac:dyDescent="0.2">
      <c r="A1194" s="1" t="s">
        <v>3841</v>
      </c>
      <c r="B1194" s="3">
        <v>2</v>
      </c>
      <c r="C1194" s="3">
        <v>2</v>
      </c>
      <c r="D1194" s="3">
        <v>11860</v>
      </c>
      <c r="E1194" s="3">
        <v>12400</v>
      </c>
      <c r="F1194" s="10">
        <v>1169</v>
      </c>
      <c r="G1194" s="10">
        <v>1193</v>
      </c>
      <c r="H1194" s="9">
        <f t="shared" si="18"/>
        <v>-24</v>
      </c>
      <c r="I1194"/>
    </row>
    <row r="1195" spans="1:9" x14ac:dyDescent="0.2">
      <c r="A1195" s="1" t="s">
        <v>3843</v>
      </c>
      <c r="B1195" s="3">
        <v>2</v>
      </c>
      <c r="C1195" s="3">
        <v>2</v>
      </c>
      <c r="D1195" s="3">
        <v>11860</v>
      </c>
      <c r="E1195" s="3">
        <v>12400</v>
      </c>
      <c r="F1195" s="10">
        <v>1170</v>
      </c>
      <c r="G1195" s="10">
        <v>1194</v>
      </c>
      <c r="H1195" s="9">
        <f t="shared" si="18"/>
        <v>-24</v>
      </c>
      <c r="I1195"/>
    </row>
    <row r="1196" spans="1:9" x14ac:dyDescent="0.2">
      <c r="A1196" s="1" t="s">
        <v>3846</v>
      </c>
      <c r="B1196" s="3">
        <v>2</v>
      </c>
      <c r="C1196" s="3">
        <v>2</v>
      </c>
      <c r="D1196" s="3">
        <v>11860</v>
      </c>
      <c r="E1196" s="3">
        <v>12400</v>
      </c>
      <c r="F1196" s="10">
        <v>1171</v>
      </c>
      <c r="G1196" s="10">
        <v>1195</v>
      </c>
      <c r="H1196" s="9">
        <f t="shared" si="18"/>
        <v>-24</v>
      </c>
      <c r="I1196"/>
    </row>
    <row r="1197" spans="1:9" x14ac:dyDescent="0.2">
      <c r="A1197" s="1" t="s">
        <v>4172</v>
      </c>
      <c r="B1197" s="3">
        <v>2</v>
      </c>
      <c r="C1197" s="3">
        <v>2</v>
      </c>
      <c r="D1197" s="3">
        <v>11860</v>
      </c>
      <c r="E1197" s="3">
        <v>12400</v>
      </c>
      <c r="F1197" s="10">
        <v>1172</v>
      </c>
      <c r="G1197" s="10">
        <v>1196</v>
      </c>
      <c r="H1197" s="9">
        <f t="shared" si="18"/>
        <v>-24</v>
      </c>
      <c r="I1197"/>
    </row>
    <row r="1198" spans="1:9" x14ac:dyDescent="0.2">
      <c r="A1198" s="1" t="s">
        <v>3282</v>
      </c>
      <c r="B1198" s="3">
        <v>2</v>
      </c>
      <c r="C1198" s="3">
        <v>2</v>
      </c>
      <c r="D1198" s="3">
        <v>10360</v>
      </c>
      <c r="E1198" s="3">
        <v>12380</v>
      </c>
      <c r="F1198" s="10">
        <v>1242</v>
      </c>
      <c r="G1198" s="10">
        <v>1197</v>
      </c>
      <c r="H1198" s="9">
        <f t="shared" si="18"/>
        <v>45</v>
      </c>
      <c r="I1198"/>
    </row>
    <row r="1199" spans="1:9" ht="25.5" x14ac:dyDescent="0.2">
      <c r="A1199" s="1" t="s">
        <v>4101</v>
      </c>
      <c r="B1199" s="3">
        <v>5</v>
      </c>
      <c r="C1199" s="3">
        <v>5</v>
      </c>
      <c r="D1199" s="3">
        <v>10950</v>
      </c>
      <c r="E1199" s="3">
        <v>12180</v>
      </c>
      <c r="F1199" s="10">
        <v>1211</v>
      </c>
      <c r="G1199" s="10">
        <v>1198</v>
      </c>
      <c r="H1199" s="9">
        <f t="shared" si="18"/>
        <v>13</v>
      </c>
      <c r="I1199"/>
    </row>
    <row r="1200" spans="1:9" x14ac:dyDescent="0.2">
      <c r="A1200" s="1" t="s">
        <v>2253</v>
      </c>
      <c r="B1200" s="3">
        <v>2</v>
      </c>
      <c r="C1200" s="3">
        <v>2</v>
      </c>
      <c r="D1200" s="3">
        <v>10660</v>
      </c>
      <c r="E1200" s="3">
        <v>12150</v>
      </c>
      <c r="F1200" s="10">
        <v>1235</v>
      </c>
      <c r="G1200" s="10">
        <v>1199</v>
      </c>
      <c r="H1200" s="9">
        <f t="shared" si="18"/>
        <v>36</v>
      </c>
      <c r="I1200"/>
    </row>
    <row r="1201" spans="1:9" ht="25.5" x14ac:dyDescent="0.2">
      <c r="A1201" s="1" t="s">
        <v>3288</v>
      </c>
      <c r="B1201" s="3">
        <v>1</v>
      </c>
      <c r="C1201" s="3">
        <v>1</v>
      </c>
      <c r="D1201" s="3">
        <v>11120</v>
      </c>
      <c r="E1201" s="3">
        <v>12110</v>
      </c>
      <c r="F1201" s="10">
        <v>1204</v>
      </c>
      <c r="G1201" s="10">
        <v>1200</v>
      </c>
      <c r="H1201" s="9">
        <f t="shared" si="18"/>
        <v>4</v>
      </c>
    </row>
    <row r="1202" spans="1:9" x14ac:dyDescent="0.2">
      <c r="A1202" s="1" t="s">
        <v>3571</v>
      </c>
      <c r="B1202" s="3">
        <v>1</v>
      </c>
      <c r="C1202" s="3">
        <v>1</v>
      </c>
      <c r="D1202" s="3">
        <v>11120</v>
      </c>
      <c r="E1202" s="3">
        <v>12110</v>
      </c>
      <c r="F1202" s="10">
        <v>1205</v>
      </c>
      <c r="G1202" s="10">
        <v>1201</v>
      </c>
      <c r="H1202" s="9">
        <f t="shared" si="18"/>
        <v>4</v>
      </c>
    </row>
    <row r="1203" spans="1:9" ht="25.5" x14ac:dyDescent="0.2">
      <c r="A1203" s="1" t="s">
        <v>3902</v>
      </c>
      <c r="B1203" s="3">
        <v>1</v>
      </c>
      <c r="C1203" s="3">
        <v>1</v>
      </c>
      <c r="D1203" s="3">
        <v>11120</v>
      </c>
      <c r="E1203" s="3">
        <v>12110</v>
      </c>
      <c r="F1203" s="10">
        <v>1206</v>
      </c>
      <c r="G1203" s="10">
        <v>1202</v>
      </c>
      <c r="H1203" s="9">
        <f t="shared" si="18"/>
        <v>4</v>
      </c>
      <c r="I1203"/>
    </row>
    <row r="1204" spans="1:9" x14ac:dyDescent="0.2">
      <c r="A1204" s="1" t="s">
        <v>4046</v>
      </c>
      <c r="B1204" s="3">
        <v>1</v>
      </c>
      <c r="C1204" s="3">
        <v>1</v>
      </c>
      <c r="D1204" s="3">
        <v>11120</v>
      </c>
      <c r="E1204" s="3">
        <v>12110</v>
      </c>
      <c r="F1204" s="10">
        <v>1207</v>
      </c>
      <c r="G1204" s="10">
        <v>1203</v>
      </c>
      <c r="H1204" s="9">
        <f t="shared" si="18"/>
        <v>4</v>
      </c>
      <c r="I1204"/>
    </row>
    <row r="1205" spans="1:9" ht="25.5" x14ac:dyDescent="0.2">
      <c r="A1205" s="1" t="s">
        <v>4209</v>
      </c>
      <c r="B1205" s="3">
        <v>1</v>
      </c>
      <c r="C1205" s="3">
        <v>1</v>
      </c>
      <c r="D1205" s="3">
        <v>11120</v>
      </c>
      <c r="E1205" s="3">
        <v>12110</v>
      </c>
      <c r="F1205" s="10">
        <v>1208</v>
      </c>
      <c r="G1205" s="10">
        <v>1204</v>
      </c>
      <c r="H1205" s="9">
        <f t="shared" si="18"/>
        <v>4</v>
      </c>
      <c r="I1205"/>
    </row>
    <row r="1206" spans="1:9" x14ac:dyDescent="0.2">
      <c r="A1206" s="1" t="s">
        <v>2800</v>
      </c>
      <c r="B1206" s="3">
        <v>1</v>
      </c>
      <c r="C1206" s="3">
        <v>1</v>
      </c>
      <c r="D1206" s="3">
        <v>10090</v>
      </c>
      <c r="E1206" s="3">
        <v>12110</v>
      </c>
      <c r="F1206" s="10">
        <v>1245</v>
      </c>
      <c r="G1206" s="10">
        <v>1205</v>
      </c>
      <c r="H1206" s="9">
        <f t="shared" si="18"/>
        <v>40</v>
      </c>
      <c r="I1206"/>
    </row>
    <row r="1207" spans="1:9" x14ac:dyDescent="0.2">
      <c r="A1207" s="1" t="s">
        <v>3297</v>
      </c>
      <c r="B1207" s="3">
        <v>1</v>
      </c>
      <c r="C1207" s="3">
        <v>1</v>
      </c>
      <c r="D1207" s="3">
        <v>10090</v>
      </c>
      <c r="E1207" s="3">
        <v>12110</v>
      </c>
      <c r="F1207" s="10">
        <v>1246</v>
      </c>
      <c r="G1207" s="10">
        <v>1206</v>
      </c>
      <c r="H1207" s="9">
        <f t="shared" si="18"/>
        <v>40</v>
      </c>
    </row>
    <row r="1208" spans="1:9" ht="25.5" x14ac:dyDescent="0.2">
      <c r="A1208" s="1" t="s">
        <v>3491</v>
      </c>
      <c r="B1208" s="3">
        <v>1</v>
      </c>
      <c r="C1208" s="3">
        <v>1</v>
      </c>
      <c r="D1208" s="3">
        <v>10090</v>
      </c>
      <c r="E1208" s="3">
        <v>12110</v>
      </c>
      <c r="F1208" s="10">
        <v>1247</v>
      </c>
      <c r="G1208" s="10">
        <v>1207</v>
      </c>
      <c r="H1208" s="9">
        <f t="shared" si="18"/>
        <v>40</v>
      </c>
      <c r="I1208"/>
    </row>
    <row r="1209" spans="1:9" x14ac:dyDescent="0.2">
      <c r="A1209" s="1" t="s">
        <v>3772</v>
      </c>
      <c r="B1209" s="3">
        <v>1</v>
      </c>
      <c r="C1209" s="3">
        <v>1</v>
      </c>
      <c r="D1209" s="3">
        <v>10090</v>
      </c>
      <c r="E1209" s="3">
        <v>12110</v>
      </c>
      <c r="F1209" s="10">
        <v>1248</v>
      </c>
      <c r="G1209" s="10">
        <v>1208</v>
      </c>
      <c r="H1209" s="9">
        <f t="shared" si="18"/>
        <v>40</v>
      </c>
      <c r="I1209"/>
    </row>
    <row r="1210" spans="1:9" x14ac:dyDescent="0.2">
      <c r="A1210" s="1" t="s">
        <v>3892</v>
      </c>
      <c r="B1210" s="3">
        <v>1</v>
      </c>
      <c r="C1210" s="3">
        <v>1</v>
      </c>
      <c r="D1210" s="3">
        <v>10090</v>
      </c>
      <c r="E1210" s="3">
        <v>12110</v>
      </c>
      <c r="F1210" s="10">
        <v>1249</v>
      </c>
      <c r="G1210" s="10">
        <v>1209</v>
      </c>
      <c r="H1210" s="9">
        <f t="shared" si="18"/>
        <v>40</v>
      </c>
      <c r="I1210"/>
    </row>
    <row r="1211" spans="1:9" ht="25.5" x14ac:dyDescent="0.2">
      <c r="A1211" s="1" t="s">
        <v>4008</v>
      </c>
      <c r="B1211" s="3">
        <v>1</v>
      </c>
      <c r="C1211" s="3">
        <v>1</v>
      </c>
      <c r="D1211" s="3">
        <v>10090</v>
      </c>
      <c r="E1211" s="3">
        <v>12110</v>
      </c>
      <c r="F1211" s="10">
        <v>1250</v>
      </c>
      <c r="G1211" s="10">
        <v>1210</v>
      </c>
      <c r="H1211" s="9">
        <f t="shared" si="18"/>
        <v>40</v>
      </c>
      <c r="I1211"/>
    </row>
    <row r="1212" spans="1:9" ht="25.5" x14ac:dyDescent="0.2">
      <c r="A1212" s="1" t="s">
        <v>4067</v>
      </c>
      <c r="B1212" s="3">
        <v>1</v>
      </c>
      <c r="C1212" s="3">
        <v>1</v>
      </c>
      <c r="D1212" s="3">
        <v>10090</v>
      </c>
      <c r="E1212" s="3">
        <v>12110</v>
      </c>
      <c r="F1212" s="10">
        <v>1251</v>
      </c>
      <c r="G1212" s="10">
        <v>1211</v>
      </c>
      <c r="H1212" s="9">
        <f t="shared" si="18"/>
        <v>40</v>
      </c>
    </row>
    <row r="1213" spans="1:9" ht="25.5" x14ac:dyDescent="0.2">
      <c r="A1213" s="1" t="s">
        <v>4137</v>
      </c>
      <c r="B1213" s="3">
        <v>1</v>
      </c>
      <c r="C1213" s="3">
        <v>1</v>
      </c>
      <c r="D1213" s="3">
        <v>10090</v>
      </c>
      <c r="E1213" s="3">
        <v>12110</v>
      </c>
      <c r="F1213" s="10">
        <v>1252</v>
      </c>
      <c r="G1213" s="10">
        <v>1212</v>
      </c>
      <c r="H1213" s="9">
        <f t="shared" si="18"/>
        <v>40</v>
      </c>
      <c r="I1213"/>
    </row>
    <row r="1214" spans="1:9" x14ac:dyDescent="0.2">
      <c r="A1214" s="1" t="s">
        <v>3525</v>
      </c>
      <c r="B1214" s="3">
        <v>4</v>
      </c>
      <c r="C1214" s="3">
        <v>4</v>
      </c>
      <c r="D1214" s="3">
        <v>11070</v>
      </c>
      <c r="E1214" s="3">
        <v>12050</v>
      </c>
      <c r="F1214" s="10">
        <v>1210</v>
      </c>
      <c r="G1214" s="10">
        <v>1213</v>
      </c>
      <c r="H1214" s="9">
        <f t="shared" si="18"/>
        <v>-3</v>
      </c>
      <c r="I1214"/>
    </row>
    <row r="1215" spans="1:9" x14ac:dyDescent="0.2">
      <c r="A1215" s="1" t="s">
        <v>3193</v>
      </c>
      <c r="B1215" s="3">
        <v>4</v>
      </c>
      <c r="C1215" s="3">
        <v>4</v>
      </c>
      <c r="D1215" s="3">
        <v>9480</v>
      </c>
      <c r="E1215" s="3">
        <v>12040</v>
      </c>
      <c r="F1215" s="10">
        <v>1276</v>
      </c>
      <c r="G1215" s="10">
        <v>1214</v>
      </c>
      <c r="H1215" s="9">
        <f t="shared" si="18"/>
        <v>62</v>
      </c>
      <c r="I1215"/>
    </row>
    <row r="1216" spans="1:9" x14ac:dyDescent="0.2">
      <c r="A1216" s="1" t="s">
        <v>3134</v>
      </c>
      <c r="B1216" s="3">
        <v>7</v>
      </c>
      <c r="C1216" s="3">
        <v>7</v>
      </c>
      <c r="D1216" s="3">
        <v>11240</v>
      </c>
      <c r="E1216" s="3">
        <v>11980</v>
      </c>
      <c r="F1216" s="10">
        <v>1202</v>
      </c>
      <c r="G1216" s="10">
        <v>1215</v>
      </c>
      <c r="H1216" s="9">
        <f t="shared" si="18"/>
        <v>-13</v>
      </c>
      <c r="I1216"/>
    </row>
    <row r="1217" spans="1:9" x14ac:dyDescent="0.2">
      <c r="A1217" s="1" t="s">
        <v>2191</v>
      </c>
      <c r="B1217" s="3">
        <v>1</v>
      </c>
      <c r="C1217" s="3">
        <v>1</v>
      </c>
      <c r="D1217" s="3">
        <v>10670</v>
      </c>
      <c r="E1217" s="3">
        <v>11930</v>
      </c>
      <c r="F1217" s="10">
        <v>1219</v>
      </c>
      <c r="G1217" s="10">
        <v>1216</v>
      </c>
      <c r="H1217" s="9">
        <f t="shared" si="18"/>
        <v>3</v>
      </c>
      <c r="I1217"/>
    </row>
    <row r="1218" spans="1:9" x14ac:dyDescent="0.2">
      <c r="A1218" s="1" t="s">
        <v>2236</v>
      </c>
      <c r="B1218" s="3">
        <v>1</v>
      </c>
      <c r="C1218" s="3">
        <v>1</v>
      </c>
      <c r="D1218" s="3">
        <v>10670</v>
      </c>
      <c r="E1218" s="3">
        <v>11930</v>
      </c>
      <c r="F1218" s="10">
        <v>1220</v>
      </c>
      <c r="G1218" s="10">
        <v>1217</v>
      </c>
      <c r="H1218" s="9">
        <f t="shared" ref="H1218:H1281" si="19">F1218-G1218</f>
        <v>3</v>
      </c>
      <c r="I1218"/>
    </row>
    <row r="1219" spans="1:9" x14ac:dyDescent="0.2">
      <c r="A1219" s="1" t="s">
        <v>2380</v>
      </c>
      <c r="B1219" s="3">
        <v>1</v>
      </c>
      <c r="C1219" s="3">
        <v>1</v>
      </c>
      <c r="D1219" s="3">
        <v>10670</v>
      </c>
      <c r="E1219" s="3">
        <v>11930</v>
      </c>
      <c r="F1219" s="10">
        <v>1221</v>
      </c>
      <c r="G1219" s="10">
        <v>1218</v>
      </c>
      <c r="H1219" s="9">
        <f t="shared" si="19"/>
        <v>3</v>
      </c>
      <c r="I1219"/>
    </row>
    <row r="1220" spans="1:9" x14ac:dyDescent="0.2">
      <c r="A1220" s="1" t="s">
        <v>2398</v>
      </c>
      <c r="B1220" s="3">
        <v>1</v>
      </c>
      <c r="C1220" s="3">
        <v>1</v>
      </c>
      <c r="D1220" s="3">
        <v>10670</v>
      </c>
      <c r="E1220" s="3">
        <v>11930</v>
      </c>
      <c r="F1220" s="10">
        <v>1222</v>
      </c>
      <c r="G1220" s="10">
        <v>1219</v>
      </c>
      <c r="H1220" s="9">
        <f t="shared" si="19"/>
        <v>3</v>
      </c>
      <c r="I1220"/>
    </row>
    <row r="1221" spans="1:9" x14ac:dyDescent="0.2">
      <c r="A1221" s="1" t="s">
        <v>2798</v>
      </c>
      <c r="B1221" s="3">
        <v>1</v>
      </c>
      <c r="C1221" s="3">
        <v>1</v>
      </c>
      <c r="D1221" s="3">
        <v>10670</v>
      </c>
      <c r="E1221" s="3">
        <v>11930</v>
      </c>
      <c r="F1221" s="10">
        <v>1223</v>
      </c>
      <c r="G1221" s="10">
        <v>1220</v>
      </c>
      <c r="H1221" s="9">
        <f t="shared" si="19"/>
        <v>3</v>
      </c>
      <c r="I1221"/>
    </row>
    <row r="1222" spans="1:9" x14ac:dyDescent="0.2">
      <c r="A1222" s="1" t="s">
        <v>3034</v>
      </c>
      <c r="B1222" s="3">
        <v>1</v>
      </c>
      <c r="C1222" s="3">
        <v>1</v>
      </c>
      <c r="D1222" s="3">
        <v>10670</v>
      </c>
      <c r="E1222" s="3">
        <v>11930</v>
      </c>
      <c r="F1222" s="10">
        <v>1224</v>
      </c>
      <c r="G1222" s="10">
        <v>1221</v>
      </c>
      <c r="H1222" s="9">
        <f t="shared" si="19"/>
        <v>3</v>
      </c>
    </row>
    <row r="1223" spans="1:9" x14ac:dyDescent="0.2">
      <c r="A1223" s="1" t="s">
        <v>3084</v>
      </c>
      <c r="B1223" s="3">
        <v>1</v>
      </c>
      <c r="C1223" s="3">
        <v>1</v>
      </c>
      <c r="D1223" s="3">
        <v>10670</v>
      </c>
      <c r="E1223" s="3">
        <v>11930</v>
      </c>
      <c r="F1223" s="10">
        <v>1225</v>
      </c>
      <c r="G1223" s="10">
        <v>1222</v>
      </c>
      <c r="H1223" s="9">
        <f t="shared" si="19"/>
        <v>3</v>
      </c>
      <c r="I1223"/>
    </row>
    <row r="1224" spans="1:9" x14ac:dyDescent="0.2">
      <c r="A1224" s="1" t="s">
        <v>3353</v>
      </c>
      <c r="B1224" s="3">
        <v>1</v>
      </c>
      <c r="C1224" s="3">
        <v>1</v>
      </c>
      <c r="D1224" s="3">
        <v>10670</v>
      </c>
      <c r="E1224" s="3">
        <v>11930</v>
      </c>
      <c r="F1224" s="10">
        <v>1226</v>
      </c>
      <c r="G1224" s="10">
        <v>1223</v>
      </c>
      <c r="H1224" s="9">
        <f t="shared" si="19"/>
        <v>3</v>
      </c>
    </row>
    <row r="1225" spans="1:9" x14ac:dyDescent="0.2">
      <c r="A1225" s="1" t="s">
        <v>3365</v>
      </c>
      <c r="B1225" s="3">
        <v>1</v>
      </c>
      <c r="C1225" s="3">
        <v>1</v>
      </c>
      <c r="D1225" s="3">
        <v>10670</v>
      </c>
      <c r="E1225" s="3">
        <v>11930</v>
      </c>
      <c r="F1225" s="10">
        <v>1227</v>
      </c>
      <c r="G1225" s="10">
        <v>1224</v>
      </c>
      <c r="H1225" s="9">
        <f t="shared" si="19"/>
        <v>3</v>
      </c>
      <c r="I1225"/>
    </row>
    <row r="1226" spans="1:9" x14ac:dyDescent="0.2">
      <c r="A1226" s="1" t="s">
        <v>3395</v>
      </c>
      <c r="B1226" s="3">
        <v>1</v>
      </c>
      <c r="C1226" s="3">
        <v>1</v>
      </c>
      <c r="D1226" s="3">
        <v>10670</v>
      </c>
      <c r="E1226" s="3">
        <v>11930</v>
      </c>
      <c r="F1226" s="10">
        <v>1228</v>
      </c>
      <c r="G1226" s="10">
        <v>1225</v>
      </c>
      <c r="H1226" s="9">
        <f t="shared" si="19"/>
        <v>3</v>
      </c>
      <c r="I1226"/>
    </row>
    <row r="1227" spans="1:9" x14ac:dyDescent="0.2">
      <c r="A1227" s="1" t="s">
        <v>3456</v>
      </c>
      <c r="B1227" s="3">
        <v>1</v>
      </c>
      <c r="C1227" s="3">
        <v>1</v>
      </c>
      <c r="D1227" s="3">
        <v>10670</v>
      </c>
      <c r="E1227" s="3">
        <v>11930</v>
      </c>
      <c r="F1227" s="10">
        <v>1229</v>
      </c>
      <c r="G1227" s="10">
        <v>1226</v>
      </c>
      <c r="H1227" s="9">
        <f t="shared" si="19"/>
        <v>3</v>
      </c>
      <c r="I1227"/>
    </row>
    <row r="1228" spans="1:9" x14ac:dyDescent="0.2">
      <c r="A1228" s="1" t="s">
        <v>3701</v>
      </c>
      <c r="B1228" s="3">
        <v>1</v>
      </c>
      <c r="C1228" s="3">
        <v>1</v>
      </c>
      <c r="D1228" s="3">
        <v>10670</v>
      </c>
      <c r="E1228" s="3">
        <v>11930</v>
      </c>
      <c r="F1228" s="10">
        <v>1230</v>
      </c>
      <c r="G1228" s="10">
        <v>1227</v>
      </c>
      <c r="H1228" s="9">
        <f t="shared" si="19"/>
        <v>3</v>
      </c>
      <c r="I1228"/>
    </row>
    <row r="1229" spans="1:9" x14ac:dyDescent="0.2">
      <c r="A1229" s="1" t="s">
        <v>3729</v>
      </c>
      <c r="B1229" s="3">
        <v>1</v>
      </c>
      <c r="C1229" s="3">
        <v>1</v>
      </c>
      <c r="D1229" s="3">
        <v>10670</v>
      </c>
      <c r="E1229" s="3">
        <v>11930</v>
      </c>
      <c r="F1229" s="10">
        <v>1231</v>
      </c>
      <c r="G1229" s="10">
        <v>1228</v>
      </c>
      <c r="H1229" s="9">
        <f t="shared" si="19"/>
        <v>3</v>
      </c>
      <c r="I1229"/>
    </row>
    <row r="1230" spans="1:9" x14ac:dyDescent="0.2">
      <c r="A1230" s="1" t="s">
        <v>4095</v>
      </c>
      <c r="B1230" s="3">
        <v>1</v>
      </c>
      <c r="C1230" s="3">
        <v>1</v>
      </c>
      <c r="D1230" s="3">
        <v>10670</v>
      </c>
      <c r="E1230" s="3">
        <v>11930</v>
      </c>
      <c r="F1230" s="10">
        <v>1232</v>
      </c>
      <c r="G1230" s="10">
        <v>1229</v>
      </c>
      <c r="H1230" s="9">
        <f t="shared" si="19"/>
        <v>3</v>
      </c>
      <c r="I1230"/>
    </row>
    <row r="1231" spans="1:9" x14ac:dyDescent="0.2">
      <c r="A1231" s="1" t="s">
        <v>3271</v>
      </c>
      <c r="B1231" s="3">
        <v>6</v>
      </c>
      <c r="C1231" s="3">
        <v>6</v>
      </c>
      <c r="D1231" s="3">
        <v>10820</v>
      </c>
      <c r="E1231" s="3">
        <v>11900</v>
      </c>
      <c r="F1231" s="10">
        <v>1216</v>
      </c>
      <c r="G1231" s="10">
        <v>1230</v>
      </c>
      <c r="H1231" s="9">
        <f t="shared" si="19"/>
        <v>-14</v>
      </c>
      <c r="I1231"/>
    </row>
    <row r="1232" spans="1:9" ht="25.5" x14ac:dyDescent="0.2">
      <c r="A1232" s="1" t="s">
        <v>3457</v>
      </c>
      <c r="B1232" s="3">
        <v>7</v>
      </c>
      <c r="C1232" s="3">
        <v>7</v>
      </c>
      <c r="D1232" s="3">
        <v>9940</v>
      </c>
      <c r="E1232" s="3">
        <v>11900</v>
      </c>
      <c r="F1232" s="10">
        <v>1258</v>
      </c>
      <c r="G1232" s="10">
        <v>1231</v>
      </c>
      <c r="H1232" s="9">
        <f t="shared" si="19"/>
        <v>27</v>
      </c>
    </row>
    <row r="1233" spans="1:9" x14ac:dyDescent="0.2">
      <c r="A1233" s="1" t="s">
        <v>2299</v>
      </c>
      <c r="B1233" s="3">
        <v>1</v>
      </c>
      <c r="C1233" s="3">
        <v>1</v>
      </c>
      <c r="D1233" s="3">
        <v>11430</v>
      </c>
      <c r="E1233" s="3">
        <v>11800</v>
      </c>
      <c r="F1233" s="10">
        <v>1181</v>
      </c>
      <c r="G1233" s="10">
        <v>1232</v>
      </c>
      <c r="H1233" s="9">
        <f t="shared" si="19"/>
        <v>-51</v>
      </c>
      <c r="I1233"/>
    </row>
    <row r="1234" spans="1:9" x14ac:dyDescent="0.2">
      <c r="A1234" s="1" t="s">
        <v>2327</v>
      </c>
      <c r="B1234" s="3">
        <v>1</v>
      </c>
      <c r="C1234" s="3">
        <v>1</v>
      </c>
      <c r="D1234" s="3">
        <v>11430</v>
      </c>
      <c r="E1234" s="3">
        <v>11800</v>
      </c>
      <c r="F1234" s="10">
        <v>1182</v>
      </c>
      <c r="G1234" s="10">
        <v>1233</v>
      </c>
      <c r="H1234" s="9">
        <f t="shared" si="19"/>
        <v>-51</v>
      </c>
      <c r="I1234"/>
    </row>
    <row r="1235" spans="1:9" x14ac:dyDescent="0.2">
      <c r="A1235" s="1" t="s">
        <v>2657</v>
      </c>
      <c r="B1235" s="3">
        <v>1</v>
      </c>
      <c r="C1235" s="3">
        <v>1</v>
      </c>
      <c r="D1235" s="3">
        <v>11430</v>
      </c>
      <c r="E1235" s="3">
        <v>11800</v>
      </c>
      <c r="F1235" s="10">
        <v>1183</v>
      </c>
      <c r="G1235" s="10">
        <v>1234</v>
      </c>
      <c r="H1235" s="9">
        <f t="shared" si="19"/>
        <v>-51</v>
      </c>
      <c r="I1235"/>
    </row>
    <row r="1236" spans="1:9" x14ac:dyDescent="0.2">
      <c r="A1236" s="1" t="s">
        <v>2692</v>
      </c>
      <c r="B1236" s="3">
        <v>1</v>
      </c>
      <c r="C1236" s="3">
        <v>1</v>
      </c>
      <c r="D1236" s="3">
        <v>11430</v>
      </c>
      <c r="E1236" s="3">
        <v>11800</v>
      </c>
      <c r="F1236" s="10">
        <v>1184</v>
      </c>
      <c r="G1236" s="10">
        <v>1235</v>
      </c>
      <c r="H1236" s="9">
        <f t="shared" si="19"/>
        <v>-51</v>
      </c>
    </row>
    <row r="1237" spans="1:9" x14ac:dyDescent="0.2">
      <c r="A1237" s="1" t="s">
        <v>2972</v>
      </c>
      <c r="B1237" s="3">
        <v>1</v>
      </c>
      <c r="C1237" s="3">
        <v>1</v>
      </c>
      <c r="D1237" s="3">
        <v>11430</v>
      </c>
      <c r="E1237" s="3">
        <v>11800</v>
      </c>
      <c r="F1237" s="10">
        <v>1185</v>
      </c>
      <c r="G1237" s="10">
        <v>1236</v>
      </c>
      <c r="H1237" s="9">
        <f t="shared" si="19"/>
        <v>-51</v>
      </c>
      <c r="I1237"/>
    </row>
    <row r="1238" spans="1:9" x14ac:dyDescent="0.2">
      <c r="A1238" s="1" t="s">
        <v>3237</v>
      </c>
      <c r="B1238" s="3">
        <v>1</v>
      </c>
      <c r="C1238" s="3">
        <v>1</v>
      </c>
      <c r="D1238" s="3">
        <v>11430</v>
      </c>
      <c r="E1238" s="3">
        <v>11800</v>
      </c>
      <c r="F1238" s="10">
        <v>1186</v>
      </c>
      <c r="G1238" s="10">
        <v>1237</v>
      </c>
      <c r="H1238" s="9">
        <f t="shared" si="19"/>
        <v>-51</v>
      </c>
      <c r="I1238"/>
    </row>
    <row r="1239" spans="1:9" x14ac:dyDescent="0.2">
      <c r="A1239" s="1" t="s">
        <v>3539</v>
      </c>
      <c r="B1239" s="3">
        <v>1</v>
      </c>
      <c r="C1239" s="3">
        <v>1</v>
      </c>
      <c r="D1239" s="3">
        <v>11430</v>
      </c>
      <c r="E1239" s="3">
        <v>11800</v>
      </c>
      <c r="F1239" s="10">
        <v>1187</v>
      </c>
      <c r="G1239" s="10">
        <v>1238</v>
      </c>
      <c r="H1239" s="9">
        <f t="shared" si="19"/>
        <v>-51</v>
      </c>
      <c r="I1239"/>
    </row>
    <row r="1240" spans="1:9" x14ac:dyDescent="0.2">
      <c r="A1240" s="1" t="s">
        <v>3754</v>
      </c>
      <c r="B1240" s="3">
        <v>1</v>
      </c>
      <c r="C1240" s="3">
        <v>1</v>
      </c>
      <c r="D1240" s="3">
        <v>11430</v>
      </c>
      <c r="E1240" s="3">
        <v>11800</v>
      </c>
      <c r="F1240" s="10">
        <v>1188</v>
      </c>
      <c r="G1240" s="10">
        <v>1239</v>
      </c>
      <c r="H1240" s="9">
        <f t="shared" si="19"/>
        <v>-51</v>
      </c>
      <c r="I1240"/>
    </row>
    <row r="1241" spans="1:9" x14ac:dyDescent="0.2">
      <c r="A1241" s="1" t="s">
        <v>3756</v>
      </c>
      <c r="B1241" s="3">
        <v>1</v>
      </c>
      <c r="C1241" s="3">
        <v>1</v>
      </c>
      <c r="D1241" s="3">
        <v>11430</v>
      </c>
      <c r="E1241" s="3">
        <v>11800</v>
      </c>
      <c r="F1241" s="10">
        <v>1189</v>
      </c>
      <c r="G1241" s="10">
        <v>1240</v>
      </c>
      <c r="H1241" s="9">
        <f t="shared" si="19"/>
        <v>-51</v>
      </c>
      <c r="I1241"/>
    </row>
    <row r="1242" spans="1:9" x14ac:dyDescent="0.2">
      <c r="A1242" s="1" t="s">
        <v>3758</v>
      </c>
      <c r="B1242" s="3">
        <v>1</v>
      </c>
      <c r="C1242" s="3">
        <v>1</v>
      </c>
      <c r="D1242" s="3">
        <v>11430</v>
      </c>
      <c r="E1242" s="3">
        <v>11800</v>
      </c>
      <c r="F1242" s="10">
        <v>1190</v>
      </c>
      <c r="G1242" s="10">
        <v>1241</v>
      </c>
      <c r="H1242" s="9">
        <f t="shared" si="19"/>
        <v>-51</v>
      </c>
      <c r="I1242"/>
    </row>
    <row r="1243" spans="1:9" x14ac:dyDescent="0.2">
      <c r="A1243" s="1" t="s">
        <v>3813</v>
      </c>
      <c r="B1243" s="3">
        <v>1</v>
      </c>
      <c r="C1243" s="3">
        <v>1</v>
      </c>
      <c r="D1243" s="3">
        <v>11430</v>
      </c>
      <c r="E1243" s="3">
        <v>11800</v>
      </c>
      <c r="F1243" s="10">
        <v>1191</v>
      </c>
      <c r="G1243" s="10">
        <v>1242</v>
      </c>
      <c r="H1243" s="9">
        <f t="shared" si="19"/>
        <v>-51</v>
      </c>
      <c r="I1243"/>
    </row>
    <row r="1244" spans="1:9" x14ac:dyDescent="0.2">
      <c r="A1244" s="1" t="s">
        <v>3850</v>
      </c>
      <c r="B1244" s="3">
        <v>1</v>
      </c>
      <c r="C1244" s="3">
        <v>1</v>
      </c>
      <c r="D1244" s="3">
        <v>11430</v>
      </c>
      <c r="E1244" s="3">
        <v>11800</v>
      </c>
      <c r="F1244" s="10">
        <v>1192</v>
      </c>
      <c r="G1244" s="10">
        <v>1243</v>
      </c>
      <c r="H1244" s="9">
        <f t="shared" si="19"/>
        <v>-51</v>
      </c>
      <c r="I1244"/>
    </row>
    <row r="1245" spans="1:9" ht="25.5" x14ac:dyDescent="0.2">
      <c r="A1245" s="1" t="s">
        <v>4064</v>
      </c>
      <c r="B1245" s="3">
        <v>1</v>
      </c>
      <c r="C1245" s="3">
        <v>1</v>
      </c>
      <c r="D1245" s="3">
        <v>11430</v>
      </c>
      <c r="E1245" s="3">
        <v>11800</v>
      </c>
      <c r="F1245" s="10">
        <v>1194</v>
      </c>
      <c r="G1245" s="10">
        <v>1244</v>
      </c>
      <c r="H1245" s="9">
        <f t="shared" si="19"/>
        <v>-50</v>
      </c>
      <c r="I1245"/>
    </row>
    <row r="1246" spans="1:9" x14ac:dyDescent="0.2">
      <c r="A1246" s="1" t="s">
        <v>4184</v>
      </c>
      <c r="B1246" s="3">
        <v>1</v>
      </c>
      <c r="C1246" s="3">
        <v>1</v>
      </c>
      <c r="D1246" s="3">
        <v>11430</v>
      </c>
      <c r="E1246" s="3">
        <v>11800</v>
      </c>
      <c r="F1246" s="10">
        <v>1195</v>
      </c>
      <c r="G1246" s="10">
        <v>1245</v>
      </c>
      <c r="H1246" s="9">
        <f t="shared" si="19"/>
        <v>-50</v>
      </c>
      <c r="I1246"/>
    </row>
    <row r="1247" spans="1:9" x14ac:dyDescent="0.2">
      <c r="A1247" s="1" t="s">
        <v>3788</v>
      </c>
      <c r="B1247" s="3">
        <v>8</v>
      </c>
      <c r="C1247" s="3">
        <v>8</v>
      </c>
      <c r="D1247" s="3">
        <v>10040</v>
      </c>
      <c r="E1247" s="3">
        <v>11740</v>
      </c>
      <c r="F1247" s="10">
        <v>1254</v>
      </c>
      <c r="G1247" s="10">
        <v>1246</v>
      </c>
      <c r="H1247" s="9">
        <f t="shared" si="19"/>
        <v>8</v>
      </c>
    </row>
    <row r="1248" spans="1:9" ht="25.5" x14ac:dyDescent="0.2">
      <c r="A1248" s="1" t="s">
        <v>3732</v>
      </c>
      <c r="B1248" s="3">
        <v>4</v>
      </c>
      <c r="C1248" s="3">
        <v>4</v>
      </c>
      <c r="D1248" s="3">
        <v>9650</v>
      </c>
      <c r="E1248" s="3">
        <v>11650</v>
      </c>
      <c r="F1248" s="10">
        <v>1273</v>
      </c>
      <c r="G1248" s="10">
        <v>1247</v>
      </c>
      <c r="H1248" s="9">
        <f t="shared" si="19"/>
        <v>26</v>
      </c>
      <c r="I1248"/>
    </row>
    <row r="1249" spans="1:9" x14ac:dyDescent="0.2">
      <c r="A1249" s="1" t="s">
        <v>3013</v>
      </c>
      <c r="B1249" s="3">
        <v>2</v>
      </c>
      <c r="C1249" s="3">
        <v>2</v>
      </c>
      <c r="D1249" s="3">
        <v>10020</v>
      </c>
      <c r="E1249" s="3">
        <v>11620</v>
      </c>
      <c r="F1249" s="10">
        <v>1255</v>
      </c>
      <c r="G1249" s="10">
        <v>1248</v>
      </c>
      <c r="H1249" s="9">
        <f t="shared" si="19"/>
        <v>7</v>
      </c>
      <c r="I1249"/>
    </row>
    <row r="1250" spans="1:9" x14ac:dyDescent="0.2">
      <c r="A1250" s="1" t="s">
        <v>3082</v>
      </c>
      <c r="B1250" s="3">
        <v>3</v>
      </c>
      <c r="C1250" s="3">
        <v>3</v>
      </c>
      <c r="D1250" s="3">
        <v>10920</v>
      </c>
      <c r="E1250" s="3">
        <v>11610</v>
      </c>
      <c r="F1250" s="10">
        <v>1213</v>
      </c>
      <c r="G1250" s="10">
        <v>1249</v>
      </c>
      <c r="H1250" s="9">
        <f t="shared" si="19"/>
        <v>-36</v>
      </c>
      <c r="I1250"/>
    </row>
    <row r="1251" spans="1:9" x14ac:dyDescent="0.2">
      <c r="A1251" s="1" t="s">
        <v>3837</v>
      </c>
      <c r="B1251" s="3">
        <v>3</v>
      </c>
      <c r="C1251" s="3">
        <v>3</v>
      </c>
      <c r="D1251" s="3">
        <v>9410</v>
      </c>
      <c r="E1251" s="3">
        <v>11590</v>
      </c>
      <c r="F1251" s="10">
        <v>1278</v>
      </c>
      <c r="G1251" s="10">
        <v>1250</v>
      </c>
      <c r="H1251" s="9">
        <f t="shared" si="19"/>
        <v>28</v>
      </c>
      <c r="I1251"/>
    </row>
    <row r="1252" spans="1:9" x14ac:dyDescent="0.2">
      <c r="A1252" s="1" t="s">
        <v>3692</v>
      </c>
      <c r="B1252" s="3">
        <v>3</v>
      </c>
      <c r="C1252" s="3">
        <v>3</v>
      </c>
      <c r="D1252" s="3">
        <v>10630</v>
      </c>
      <c r="E1252" s="3">
        <v>11560</v>
      </c>
      <c r="F1252" s="10">
        <v>1236</v>
      </c>
      <c r="G1252" s="10">
        <v>1251</v>
      </c>
      <c r="H1252" s="9">
        <f t="shared" si="19"/>
        <v>-15</v>
      </c>
      <c r="I1252"/>
    </row>
    <row r="1253" spans="1:9" x14ac:dyDescent="0.2">
      <c r="A1253" s="1" t="s">
        <v>2422</v>
      </c>
      <c r="B1253" s="3">
        <v>2</v>
      </c>
      <c r="C1253" s="3">
        <v>2</v>
      </c>
      <c r="D1253" s="3">
        <v>9390</v>
      </c>
      <c r="E1253" s="3">
        <v>11560</v>
      </c>
      <c r="F1253" s="10">
        <v>1279</v>
      </c>
      <c r="G1253" s="10">
        <v>1252</v>
      </c>
      <c r="H1253" s="9">
        <f t="shared" si="19"/>
        <v>27</v>
      </c>
      <c r="I1253"/>
    </row>
    <row r="1254" spans="1:9" x14ac:dyDescent="0.2">
      <c r="A1254" s="1" t="s">
        <v>4107</v>
      </c>
      <c r="B1254" s="3">
        <v>3</v>
      </c>
      <c r="C1254" s="3">
        <v>3</v>
      </c>
      <c r="D1254" s="3">
        <v>10520</v>
      </c>
      <c r="E1254" s="3">
        <v>11520</v>
      </c>
      <c r="F1254" s="10">
        <v>1239</v>
      </c>
      <c r="G1254" s="10">
        <v>1253</v>
      </c>
      <c r="H1254" s="9">
        <f t="shared" si="19"/>
        <v>-14</v>
      </c>
      <c r="I1254"/>
    </row>
    <row r="1255" spans="1:9" x14ac:dyDescent="0.2">
      <c r="A1255" s="1" t="s">
        <v>2889</v>
      </c>
      <c r="B1255" s="3">
        <v>3</v>
      </c>
      <c r="C1255" s="3">
        <v>3</v>
      </c>
      <c r="D1255" s="3">
        <v>10550</v>
      </c>
      <c r="E1255" s="3">
        <v>11460</v>
      </c>
      <c r="F1255" s="10">
        <v>1238</v>
      </c>
      <c r="G1255" s="10">
        <v>1254</v>
      </c>
      <c r="H1255" s="9">
        <f t="shared" si="19"/>
        <v>-16</v>
      </c>
    </row>
    <row r="1256" spans="1:9" x14ac:dyDescent="0.2">
      <c r="A1256" s="1" t="s">
        <v>3751</v>
      </c>
      <c r="B1256" s="3">
        <v>3</v>
      </c>
      <c r="C1256" s="3">
        <v>3</v>
      </c>
      <c r="D1256" s="3">
        <v>10480</v>
      </c>
      <c r="E1256" s="3">
        <v>11430</v>
      </c>
      <c r="F1256" s="10">
        <v>1241</v>
      </c>
      <c r="G1256" s="10">
        <v>1255</v>
      </c>
      <c r="H1256" s="9">
        <f t="shared" si="19"/>
        <v>-14</v>
      </c>
      <c r="I1256"/>
    </row>
    <row r="1257" spans="1:9" x14ac:dyDescent="0.2">
      <c r="A1257" s="1" t="s">
        <v>3519</v>
      </c>
      <c r="B1257" s="3">
        <v>2</v>
      </c>
      <c r="C1257" s="3">
        <v>2</v>
      </c>
      <c r="D1257" s="3">
        <v>9860</v>
      </c>
      <c r="E1257" s="3">
        <v>11410</v>
      </c>
      <c r="F1257" s="10">
        <v>1262</v>
      </c>
      <c r="G1257" s="10">
        <v>1256</v>
      </c>
      <c r="H1257" s="9">
        <f t="shared" si="19"/>
        <v>6</v>
      </c>
      <c r="I1257"/>
    </row>
    <row r="1258" spans="1:9" x14ac:dyDescent="0.2">
      <c r="A1258" s="1" t="s">
        <v>2258</v>
      </c>
      <c r="B1258" s="3">
        <v>3</v>
      </c>
      <c r="C1258" s="3">
        <v>3</v>
      </c>
      <c r="D1258" s="3">
        <v>8950</v>
      </c>
      <c r="E1258" s="3">
        <v>11390</v>
      </c>
      <c r="F1258" s="10">
        <v>1304</v>
      </c>
      <c r="G1258" s="10">
        <v>1257</v>
      </c>
      <c r="H1258" s="9">
        <f t="shared" si="19"/>
        <v>47</v>
      </c>
      <c r="I1258"/>
    </row>
    <row r="1259" spans="1:9" x14ac:dyDescent="0.2">
      <c r="A1259" s="1" t="s">
        <v>3252</v>
      </c>
      <c r="B1259" s="3">
        <v>1</v>
      </c>
      <c r="C1259" s="3">
        <v>1</v>
      </c>
      <c r="D1259" s="3">
        <v>9710</v>
      </c>
      <c r="E1259" s="3">
        <v>11290</v>
      </c>
      <c r="F1259" s="10">
        <v>1264</v>
      </c>
      <c r="G1259" s="10">
        <v>1258</v>
      </c>
      <c r="H1259" s="9">
        <f t="shared" si="19"/>
        <v>6</v>
      </c>
    </row>
    <row r="1260" spans="1:9" x14ac:dyDescent="0.2">
      <c r="A1260" s="1" t="s">
        <v>3284</v>
      </c>
      <c r="B1260" s="3">
        <v>1</v>
      </c>
      <c r="C1260" s="3">
        <v>1</v>
      </c>
      <c r="D1260" s="3">
        <v>9710</v>
      </c>
      <c r="E1260" s="3">
        <v>11290</v>
      </c>
      <c r="F1260" s="10">
        <v>1265</v>
      </c>
      <c r="G1260" s="10">
        <v>1259</v>
      </c>
      <c r="H1260" s="9">
        <f t="shared" si="19"/>
        <v>6</v>
      </c>
      <c r="I1260"/>
    </row>
    <row r="1261" spans="1:9" ht="25.5" x14ac:dyDescent="0.2">
      <c r="A1261" s="1" t="s">
        <v>3287</v>
      </c>
      <c r="B1261" s="3">
        <v>1</v>
      </c>
      <c r="C1261" s="3">
        <v>1</v>
      </c>
      <c r="D1261" s="3">
        <v>9710</v>
      </c>
      <c r="E1261" s="3">
        <v>11290</v>
      </c>
      <c r="F1261" s="10">
        <v>1266</v>
      </c>
      <c r="G1261" s="10">
        <v>1260</v>
      </c>
      <c r="H1261" s="9">
        <f t="shared" si="19"/>
        <v>6</v>
      </c>
    </row>
    <row r="1262" spans="1:9" ht="25.5" x14ac:dyDescent="0.2">
      <c r="A1262" s="1" t="s">
        <v>3298</v>
      </c>
      <c r="B1262" s="3">
        <v>1</v>
      </c>
      <c r="C1262" s="3">
        <v>1</v>
      </c>
      <c r="D1262" s="3">
        <v>9710</v>
      </c>
      <c r="E1262" s="3">
        <v>11290</v>
      </c>
      <c r="F1262" s="10">
        <v>1267</v>
      </c>
      <c r="G1262" s="10">
        <v>1261</v>
      </c>
      <c r="H1262" s="9">
        <f t="shared" si="19"/>
        <v>6</v>
      </c>
      <c r="I1262"/>
    </row>
    <row r="1263" spans="1:9" ht="25.5" x14ac:dyDescent="0.2">
      <c r="A1263" s="1" t="s">
        <v>3302</v>
      </c>
      <c r="B1263" s="3">
        <v>1</v>
      </c>
      <c r="C1263" s="3">
        <v>1</v>
      </c>
      <c r="D1263" s="3">
        <v>9710</v>
      </c>
      <c r="E1263" s="3">
        <v>11290</v>
      </c>
      <c r="F1263" s="10">
        <v>1268</v>
      </c>
      <c r="G1263" s="10">
        <v>1262</v>
      </c>
      <c r="H1263" s="9">
        <f t="shared" si="19"/>
        <v>6</v>
      </c>
      <c r="I1263"/>
    </row>
    <row r="1264" spans="1:9" x14ac:dyDescent="0.2">
      <c r="A1264" s="1" t="s">
        <v>3311</v>
      </c>
      <c r="B1264" s="3">
        <v>1</v>
      </c>
      <c r="C1264" s="3">
        <v>1</v>
      </c>
      <c r="D1264" s="3">
        <v>9710</v>
      </c>
      <c r="E1264" s="3">
        <v>11290</v>
      </c>
      <c r="F1264" s="10">
        <v>1269</v>
      </c>
      <c r="G1264" s="10">
        <v>1263</v>
      </c>
      <c r="H1264" s="9">
        <f t="shared" si="19"/>
        <v>6</v>
      </c>
    </row>
    <row r="1265" spans="1:9" ht="25.5" x14ac:dyDescent="0.2">
      <c r="A1265" s="1" t="s">
        <v>3340</v>
      </c>
      <c r="B1265" s="3">
        <v>1</v>
      </c>
      <c r="C1265" s="3">
        <v>1</v>
      </c>
      <c r="D1265" s="3">
        <v>9710</v>
      </c>
      <c r="E1265" s="3">
        <v>11290</v>
      </c>
      <c r="F1265" s="10">
        <v>1270</v>
      </c>
      <c r="G1265" s="10">
        <v>1264</v>
      </c>
      <c r="H1265" s="9">
        <f t="shared" si="19"/>
        <v>6</v>
      </c>
      <c r="I1265"/>
    </row>
    <row r="1266" spans="1:9" x14ac:dyDescent="0.2">
      <c r="A1266" s="1" t="s">
        <v>3700</v>
      </c>
      <c r="B1266" s="3">
        <v>1</v>
      </c>
      <c r="C1266" s="3">
        <v>1</v>
      </c>
      <c r="D1266" s="3">
        <v>9710</v>
      </c>
      <c r="E1266" s="3">
        <v>11290</v>
      </c>
      <c r="F1266" s="10">
        <v>1271</v>
      </c>
      <c r="G1266" s="10">
        <v>1265</v>
      </c>
      <c r="H1266" s="9">
        <f t="shared" si="19"/>
        <v>6</v>
      </c>
    </row>
    <row r="1267" spans="1:9" x14ac:dyDescent="0.2">
      <c r="A1267" s="1" t="s">
        <v>3117</v>
      </c>
      <c r="B1267" s="3">
        <v>4</v>
      </c>
      <c r="C1267" s="3">
        <v>4</v>
      </c>
      <c r="D1267" s="3">
        <v>10280</v>
      </c>
      <c r="E1267" s="3">
        <v>11270</v>
      </c>
      <c r="F1267" s="10">
        <v>1243</v>
      </c>
      <c r="G1267" s="10">
        <v>1266</v>
      </c>
      <c r="H1267" s="9">
        <f t="shared" si="19"/>
        <v>-23</v>
      </c>
      <c r="I1267"/>
    </row>
    <row r="1268" spans="1:9" x14ac:dyDescent="0.2">
      <c r="A1268" s="1" t="s">
        <v>2820</v>
      </c>
      <c r="B1268" s="3">
        <v>5</v>
      </c>
      <c r="C1268" s="3">
        <v>5</v>
      </c>
      <c r="D1268" s="3">
        <v>10570</v>
      </c>
      <c r="E1268" s="3">
        <v>11230</v>
      </c>
      <c r="F1268" s="10">
        <v>1237</v>
      </c>
      <c r="G1268" s="10">
        <v>1267</v>
      </c>
      <c r="H1268" s="9">
        <f t="shared" si="19"/>
        <v>-30</v>
      </c>
      <c r="I1268"/>
    </row>
    <row r="1269" spans="1:9" x14ac:dyDescent="0.2">
      <c r="A1269" s="1" t="s">
        <v>2597</v>
      </c>
      <c r="B1269" s="3">
        <v>4</v>
      </c>
      <c r="C1269" s="3">
        <v>4</v>
      </c>
      <c r="D1269" s="3">
        <v>10880</v>
      </c>
      <c r="E1269" s="3">
        <v>11200</v>
      </c>
      <c r="F1269" s="10">
        <v>1215</v>
      </c>
      <c r="G1269" s="10">
        <v>1268</v>
      </c>
      <c r="H1269" s="9">
        <f t="shared" si="19"/>
        <v>-53</v>
      </c>
      <c r="I1269"/>
    </row>
    <row r="1270" spans="1:9" x14ac:dyDescent="0.2">
      <c r="A1270" s="1" t="s">
        <v>2923</v>
      </c>
      <c r="B1270" s="3">
        <v>4</v>
      </c>
      <c r="C1270" s="3">
        <v>4</v>
      </c>
      <c r="D1270" s="3">
        <v>10080</v>
      </c>
      <c r="E1270" s="3">
        <v>11180</v>
      </c>
      <c r="F1270" s="10">
        <v>1253</v>
      </c>
      <c r="G1270" s="10">
        <v>1269</v>
      </c>
      <c r="H1270" s="9">
        <f t="shared" si="19"/>
        <v>-16</v>
      </c>
      <c r="I1270"/>
    </row>
    <row r="1271" spans="1:9" x14ac:dyDescent="0.2">
      <c r="A1271" s="1" t="s">
        <v>4094</v>
      </c>
      <c r="B1271" s="3">
        <v>2</v>
      </c>
      <c r="C1271" s="3">
        <v>2</v>
      </c>
      <c r="D1271" s="3">
        <v>10280</v>
      </c>
      <c r="E1271" s="3">
        <v>11030</v>
      </c>
      <c r="F1271" s="10">
        <v>1244</v>
      </c>
      <c r="G1271" s="10">
        <v>1270</v>
      </c>
      <c r="H1271" s="9">
        <f t="shared" si="19"/>
        <v>-26</v>
      </c>
      <c r="I1271"/>
    </row>
    <row r="1272" spans="1:9" x14ac:dyDescent="0.2">
      <c r="A1272" s="1" t="s">
        <v>2888</v>
      </c>
      <c r="B1272" s="3">
        <v>4</v>
      </c>
      <c r="C1272" s="3">
        <v>4</v>
      </c>
      <c r="D1272" s="3">
        <v>9990</v>
      </c>
      <c r="E1272" s="3">
        <v>10960</v>
      </c>
      <c r="F1272" s="10">
        <v>1256</v>
      </c>
      <c r="G1272" s="10">
        <v>1271</v>
      </c>
      <c r="H1272" s="9">
        <f t="shared" si="19"/>
        <v>-15</v>
      </c>
      <c r="I1272"/>
    </row>
    <row r="1273" spans="1:9" x14ac:dyDescent="0.2">
      <c r="A1273" s="1" t="s">
        <v>3880</v>
      </c>
      <c r="B1273" s="3">
        <v>2</v>
      </c>
      <c r="C1273" s="3">
        <v>2</v>
      </c>
      <c r="D1273" s="3">
        <v>9680</v>
      </c>
      <c r="E1273" s="3">
        <v>10860</v>
      </c>
      <c r="F1273" s="10">
        <v>1272</v>
      </c>
      <c r="G1273" s="10">
        <v>1272</v>
      </c>
      <c r="H1273" s="9">
        <f t="shared" si="19"/>
        <v>0</v>
      </c>
      <c r="I1273"/>
    </row>
    <row r="1274" spans="1:9" x14ac:dyDescent="0.2">
      <c r="A1274" s="1" t="s">
        <v>2207</v>
      </c>
      <c r="B1274" s="3">
        <v>2</v>
      </c>
      <c r="C1274" s="3">
        <v>2</v>
      </c>
      <c r="D1274" s="3">
        <v>10660</v>
      </c>
      <c r="E1274" s="3">
        <v>10820</v>
      </c>
      <c r="F1274" s="10">
        <v>1233</v>
      </c>
      <c r="G1274" s="10">
        <v>1273</v>
      </c>
      <c r="H1274" s="9">
        <f t="shared" si="19"/>
        <v>-40</v>
      </c>
      <c r="I1274"/>
    </row>
    <row r="1275" spans="1:9" x14ac:dyDescent="0.2">
      <c r="A1275" s="1" t="s">
        <v>2243</v>
      </c>
      <c r="B1275" s="3">
        <v>2</v>
      </c>
      <c r="C1275" s="3">
        <v>2</v>
      </c>
      <c r="D1275" s="3">
        <v>10660</v>
      </c>
      <c r="E1275" s="3">
        <v>10820</v>
      </c>
      <c r="F1275" s="10">
        <v>1234</v>
      </c>
      <c r="G1275" s="10">
        <v>1274</v>
      </c>
      <c r="H1275" s="9">
        <f t="shared" si="19"/>
        <v>-40</v>
      </c>
      <c r="I1275"/>
    </row>
    <row r="1276" spans="1:9" ht="25.5" x14ac:dyDescent="0.2">
      <c r="A1276" s="1" t="s">
        <v>2240</v>
      </c>
      <c r="B1276" s="3">
        <v>3</v>
      </c>
      <c r="C1276" s="3">
        <v>3</v>
      </c>
      <c r="D1276" s="3">
        <v>8460</v>
      </c>
      <c r="E1276" s="3">
        <v>10770</v>
      </c>
      <c r="F1276" s="10">
        <v>1325</v>
      </c>
      <c r="G1276" s="10">
        <v>1275</v>
      </c>
      <c r="H1276" s="9">
        <f t="shared" si="19"/>
        <v>50</v>
      </c>
    </row>
    <row r="1277" spans="1:9" x14ac:dyDescent="0.2">
      <c r="A1277" s="1" t="s">
        <v>3702</v>
      </c>
      <c r="B1277" s="3">
        <v>3</v>
      </c>
      <c r="C1277" s="3">
        <v>3</v>
      </c>
      <c r="D1277" s="3">
        <v>9580</v>
      </c>
      <c r="E1277" s="3">
        <v>10740</v>
      </c>
      <c r="F1277" s="10">
        <v>1274</v>
      </c>
      <c r="G1277" s="10">
        <v>1276</v>
      </c>
      <c r="H1277" s="9">
        <f t="shared" si="19"/>
        <v>-2</v>
      </c>
      <c r="I1277"/>
    </row>
    <row r="1278" spans="1:9" x14ac:dyDescent="0.2">
      <c r="A1278" s="1" t="s">
        <v>2832</v>
      </c>
      <c r="B1278" s="3">
        <v>1</v>
      </c>
      <c r="C1278" s="3">
        <v>1</v>
      </c>
      <c r="D1278" s="3">
        <v>9070</v>
      </c>
      <c r="E1278" s="3">
        <v>10740</v>
      </c>
      <c r="F1278" s="10">
        <v>1301</v>
      </c>
      <c r="G1278" s="10">
        <v>1277</v>
      </c>
      <c r="H1278" s="9">
        <f t="shared" si="19"/>
        <v>24</v>
      </c>
      <c r="I1278"/>
    </row>
    <row r="1279" spans="1:9" x14ac:dyDescent="0.2">
      <c r="A1279" s="1" t="s">
        <v>3203</v>
      </c>
      <c r="B1279" s="3">
        <v>1</v>
      </c>
      <c r="C1279" s="3">
        <v>1</v>
      </c>
      <c r="D1279" s="3">
        <v>9070</v>
      </c>
      <c r="E1279" s="3">
        <v>10740</v>
      </c>
      <c r="F1279" s="10">
        <v>1302</v>
      </c>
      <c r="G1279" s="10">
        <v>1278</v>
      </c>
      <c r="H1279" s="9">
        <f t="shared" si="19"/>
        <v>24</v>
      </c>
      <c r="I1279"/>
    </row>
    <row r="1280" spans="1:9" x14ac:dyDescent="0.2">
      <c r="A1280" s="1" t="s">
        <v>2863</v>
      </c>
      <c r="B1280" s="3">
        <v>2</v>
      </c>
      <c r="C1280" s="3">
        <v>2</v>
      </c>
      <c r="D1280" s="3">
        <v>9300</v>
      </c>
      <c r="E1280" s="3">
        <v>10700</v>
      </c>
      <c r="F1280" s="10">
        <v>1282</v>
      </c>
      <c r="G1280" s="10">
        <v>1279</v>
      </c>
      <c r="H1280" s="9">
        <f t="shared" si="19"/>
        <v>3</v>
      </c>
      <c r="I1280"/>
    </row>
    <row r="1281" spans="1:9" x14ac:dyDescent="0.2">
      <c r="A1281" s="1" t="s">
        <v>2495</v>
      </c>
      <c r="B1281" s="3">
        <v>5</v>
      </c>
      <c r="C1281" s="3">
        <v>5</v>
      </c>
      <c r="D1281" s="3">
        <v>9790</v>
      </c>
      <c r="E1281" s="3">
        <v>10650</v>
      </c>
      <c r="F1281" s="10">
        <v>1263</v>
      </c>
      <c r="G1281" s="10">
        <v>1280</v>
      </c>
      <c r="H1281" s="9">
        <f t="shared" si="19"/>
        <v>-17</v>
      </c>
      <c r="I1281"/>
    </row>
    <row r="1282" spans="1:9" x14ac:dyDescent="0.2">
      <c r="A1282" s="1" t="s">
        <v>3878</v>
      </c>
      <c r="B1282" s="3">
        <v>3</v>
      </c>
      <c r="C1282" s="3">
        <v>3</v>
      </c>
      <c r="D1282" s="3">
        <v>10690</v>
      </c>
      <c r="E1282" s="3">
        <v>10540</v>
      </c>
      <c r="F1282" s="10">
        <v>1218</v>
      </c>
      <c r="G1282" s="10">
        <v>1281</v>
      </c>
      <c r="H1282" s="9">
        <f t="shared" ref="H1282:H1345" si="20">F1282-G1282</f>
        <v>-63</v>
      </c>
      <c r="I1282"/>
    </row>
    <row r="1283" spans="1:9" x14ac:dyDescent="0.2">
      <c r="A1283" s="1" t="s">
        <v>2287</v>
      </c>
      <c r="B1283" s="3">
        <v>1</v>
      </c>
      <c r="C1283" s="3">
        <v>1</v>
      </c>
      <c r="D1283" s="3">
        <v>9160</v>
      </c>
      <c r="E1283" s="3">
        <v>10520</v>
      </c>
      <c r="F1283" s="10">
        <v>1283</v>
      </c>
      <c r="G1283" s="10">
        <v>1282</v>
      </c>
      <c r="H1283" s="9">
        <f t="shared" si="20"/>
        <v>1</v>
      </c>
      <c r="I1283"/>
    </row>
    <row r="1284" spans="1:9" x14ac:dyDescent="0.2">
      <c r="A1284" s="1" t="s">
        <v>2865</v>
      </c>
      <c r="B1284" s="3">
        <v>1</v>
      </c>
      <c r="C1284" s="3">
        <v>1</v>
      </c>
      <c r="D1284" s="3">
        <v>9160</v>
      </c>
      <c r="E1284" s="3">
        <v>10520</v>
      </c>
      <c r="F1284" s="10">
        <v>1284</v>
      </c>
      <c r="G1284" s="10">
        <v>1283</v>
      </c>
      <c r="H1284" s="9">
        <f t="shared" si="20"/>
        <v>1</v>
      </c>
      <c r="I1284"/>
    </row>
    <row r="1285" spans="1:9" ht="25.5" x14ac:dyDescent="0.2">
      <c r="A1285" s="1" t="s">
        <v>2949</v>
      </c>
      <c r="B1285" s="3">
        <v>1</v>
      </c>
      <c r="C1285" s="3">
        <v>1</v>
      </c>
      <c r="D1285" s="3">
        <v>9160</v>
      </c>
      <c r="E1285" s="3">
        <v>10520</v>
      </c>
      <c r="F1285" s="10">
        <v>1285</v>
      </c>
      <c r="G1285" s="10">
        <v>1284</v>
      </c>
      <c r="H1285" s="9">
        <f t="shared" si="20"/>
        <v>1</v>
      </c>
      <c r="I1285"/>
    </row>
    <row r="1286" spans="1:9" x14ac:dyDescent="0.2">
      <c r="A1286" s="1" t="s">
        <v>2982</v>
      </c>
      <c r="B1286" s="3">
        <v>1</v>
      </c>
      <c r="C1286" s="3">
        <v>1</v>
      </c>
      <c r="D1286" s="3">
        <v>9160</v>
      </c>
      <c r="E1286" s="3">
        <v>10520</v>
      </c>
      <c r="F1286" s="10">
        <v>1286</v>
      </c>
      <c r="G1286" s="10">
        <v>1285</v>
      </c>
      <c r="H1286" s="9">
        <f t="shared" si="20"/>
        <v>1</v>
      </c>
      <c r="I1286"/>
    </row>
    <row r="1287" spans="1:9" x14ac:dyDescent="0.2">
      <c r="A1287" s="1" t="s">
        <v>3012</v>
      </c>
      <c r="B1287" s="3">
        <v>1</v>
      </c>
      <c r="C1287" s="3">
        <v>1</v>
      </c>
      <c r="D1287" s="3">
        <v>9160</v>
      </c>
      <c r="E1287" s="3">
        <v>10520</v>
      </c>
      <c r="F1287" s="10">
        <v>1287</v>
      </c>
      <c r="G1287" s="10">
        <v>1286</v>
      </c>
      <c r="H1287" s="9">
        <f t="shared" si="20"/>
        <v>1</v>
      </c>
      <c r="I1287"/>
    </row>
    <row r="1288" spans="1:9" ht="25.5" x14ac:dyDescent="0.2">
      <c r="A1288" s="1" t="s">
        <v>3085</v>
      </c>
      <c r="B1288" s="3">
        <v>1</v>
      </c>
      <c r="C1288" s="3">
        <v>1</v>
      </c>
      <c r="D1288" s="3">
        <v>9160</v>
      </c>
      <c r="E1288" s="3">
        <v>10520</v>
      </c>
      <c r="F1288" s="10">
        <v>1288</v>
      </c>
      <c r="G1288" s="10">
        <v>1287</v>
      </c>
      <c r="H1288" s="9">
        <f t="shared" si="20"/>
        <v>1</v>
      </c>
      <c r="I1288"/>
    </row>
    <row r="1289" spans="1:9" x14ac:dyDescent="0.2">
      <c r="A1289" s="1" t="s">
        <v>3179</v>
      </c>
      <c r="B1289" s="3">
        <v>1</v>
      </c>
      <c r="C1289" s="3">
        <v>1</v>
      </c>
      <c r="D1289" s="3">
        <v>9160</v>
      </c>
      <c r="E1289" s="3">
        <v>10520</v>
      </c>
      <c r="F1289" s="10">
        <v>1289</v>
      </c>
      <c r="G1289" s="10">
        <v>1288</v>
      </c>
      <c r="H1289" s="9">
        <f t="shared" si="20"/>
        <v>1</v>
      </c>
      <c r="I1289"/>
    </row>
    <row r="1290" spans="1:9" x14ac:dyDescent="0.2">
      <c r="A1290" s="1" t="s">
        <v>3419</v>
      </c>
      <c r="B1290" s="3">
        <v>1</v>
      </c>
      <c r="C1290" s="3">
        <v>1</v>
      </c>
      <c r="D1290" s="3">
        <v>9160</v>
      </c>
      <c r="E1290" s="3">
        <v>10520</v>
      </c>
      <c r="F1290" s="10">
        <v>1290</v>
      </c>
      <c r="G1290" s="10">
        <v>1289</v>
      </c>
      <c r="H1290" s="9">
        <f t="shared" si="20"/>
        <v>1</v>
      </c>
      <c r="I1290"/>
    </row>
    <row r="1291" spans="1:9" x14ac:dyDescent="0.2">
      <c r="A1291" s="1" t="s">
        <v>3420</v>
      </c>
      <c r="B1291" s="3">
        <v>1</v>
      </c>
      <c r="C1291" s="3">
        <v>1</v>
      </c>
      <c r="D1291" s="3">
        <v>9160</v>
      </c>
      <c r="E1291" s="3">
        <v>10520</v>
      </c>
      <c r="F1291" s="10">
        <v>1291</v>
      </c>
      <c r="G1291" s="10">
        <v>1290</v>
      </c>
      <c r="H1291" s="9">
        <f t="shared" si="20"/>
        <v>1</v>
      </c>
      <c r="I1291"/>
    </row>
    <row r="1292" spans="1:9" x14ac:dyDescent="0.2">
      <c r="A1292" s="1" t="s">
        <v>3422</v>
      </c>
      <c r="B1292" s="3">
        <v>1</v>
      </c>
      <c r="C1292" s="3">
        <v>1</v>
      </c>
      <c r="D1292" s="3">
        <v>9160</v>
      </c>
      <c r="E1292" s="3">
        <v>10520</v>
      </c>
      <c r="F1292" s="10">
        <v>1292</v>
      </c>
      <c r="G1292" s="10">
        <v>1291</v>
      </c>
      <c r="H1292" s="9">
        <f t="shared" si="20"/>
        <v>1</v>
      </c>
      <c r="I1292"/>
    </row>
    <row r="1293" spans="1:9" ht="25.5" x14ac:dyDescent="0.2">
      <c r="A1293" s="1" t="s">
        <v>3423</v>
      </c>
      <c r="B1293" s="3">
        <v>1</v>
      </c>
      <c r="C1293" s="3">
        <v>1</v>
      </c>
      <c r="D1293" s="3">
        <v>9160</v>
      </c>
      <c r="E1293" s="3">
        <v>10520</v>
      </c>
      <c r="F1293" s="10">
        <v>1293</v>
      </c>
      <c r="G1293" s="10">
        <v>1292</v>
      </c>
      <c r="H1293" s="9">
        <f t="shared" si="20"/>
        <v>1</v>
      </c>
      <c r="I1293"/>
    </row>
    <row r="1294" spans="1:9" x14ac:dyDescent="0.2">
      <c r="A1294" s="1" t="s">
        <v>3424</v>
      </c>
      <c r="B1294" s="3">
        <v>1</v>
      </c>
      <c r="C1294" s="3">
        <v>1</v>
      </c>
      <c r="D1294" s="3">
        <v>9160</v>
      </c>
      <c r="E1294" s="3">
        <v>10520</v>
      </c>
      <c r="F1294" s="10">
        <v>1294</v>
      </c>
      <c r="G1294" s="10">
        <v>1293</v>
      </c>
      <c r="H1294" s="9">
        <f t="shared" si="20"/>
        <v>1</v>
      </c>
      <c r="I1294"/>
    </row>
    <row r="1295" spans="1:9" x14ac:dyDescent="0.2">
      <c r="A1295" s="1" t="s">
        <v>3551</v>
      </c>
      <c r="B1295" s="3">
        <v>1</v>
      </c>
      <c r="C1295" s="3">
        <v>1</v>
      </c>
      <c r="D1295" s="3">
        <v>9160</v>
      </c>
      <c r="E1295" s="3">
        <v>10520</v>
      </c>
      <c r="F1295" s="10">
        <v>1295</v>
      </c>
      <c r="G1295" s="10">
        <v>1294</v>
      </c>
      <c r="H1295" s="9">
        <f t="shared" si="20"/>
        <v>1</v>
      </c>
    </row>
    <row r="1296" spans="1:9" x14ac:dyDescent="0.2">
      <c r="A1296" s="1" t="s">
        <v>3603</v>
      </c>
      <c r="B1296" s="3">
        <v>1</v>
      </c>
      <c r="C1296" s="3">
        <v>1</v>
      </c>
      <c r="D1296" s="3">
        <v>9160</v>
      </c>
      <c r="E1296" s="3">
        <v>10520</v>
      </c>
      <c r="F1296" s="10">
        <v>1296</v>
      </c>
      <c r="G1296" s="10">
        <v>1295</v>
      </c>
      <c r="H1296" s="9">
        <f t="shared" si="20"/>
        <v>1</v>
      </c>
      <c r="I1296"/>
    </row>
    <row r="1297" spans="1:9" x14ac:dyDescent="0.2">
      <c r="A1297" s="1" t="s">
        <v>3988</v>
      </c>
      <c r="B1297" s="3">
        <v>1</v>
      </c>
      <c r="C1297" s="3">
        <v>1</v>
      </c>
      <c r="D1297" s="3">
        <v>9160</v>
      </c>
      <c r="E1297" s="3">
        <v>10520</v>
      </c>
      <c r="F1297" s="10">
        <v>1297</v>
      </c>
      <c r="G1297" s="10">
        <v>1296</v>
      </c>
      <c r="H1297" s="9">
        <f t="shared" si="20"/>
        <v>1</v>
      </c>
      <c r="I1297"/>
    </row>
    <row r="1298" spans="1:9" x14ac:dyDescent="0.2">
      <c r="A1298" s="1" t="s">
        <v>4163</v>
      </c>
      <c r="B1298" s="3">
        <v>1</v>
      </c>
      <c r="C1298" s="3">
        <v>1</v>
      </c>
      <c r="D1298" s="3">
        <v>9160</v>
      </c>
      <c r="E1298" s="3">
        <v>10520</v>
      </c>
      <c r="F1298" s="10">
        <v>1298</v>
      </c>
      <c r="G1298" s="10">
        <v>1297</v>
      </c>
      <c r="H1298" s="9">
        <f t="shared" si="20"/>
        <v>1</v>
      </c>
      <c r="I1298"/>
    </row>
    <row r="1299" spans="1:9" x14ac:dyDescent="0.2">
      <c r="A1299" s="1" t="s">
        <v>4213</v>
      </c>
      <c r="B1299" s="3">
        <v>1</v>
      </c>
      <c r="C1299" s="3">
        <v>1</v>
      </c>
      <c r="D1299" s="3">
        <v>9160</v>
      </c>
      <c r="E1299" s="3">
        <v>10520</v>
      </c>
      <c r="F1299" s="10">
        <v>1299</v>
      </c>
      <c r="G1299" s="10">
        <v>1298</v>
      </c>
      <c r="H1299" s="9">
        <f t="shared" si="20"/>
        <v>1</v>
      </c>
      <c r="I1299"/>
    </row>
    <row r="1300" spans="1:9" x14ac:dyDescent="0.2">
      <c r="A1300" s="1" t="s">
        <v>2348</v>
      </c>
      <c r="B1300" s="3">
        <v>2</v>
      </c>
      <c r="C1300" s="3">
        <v>2</v>
      </c>
      <c r="D1300" s="3">
        <v>9940</v>
      </c>
      <c r="E1300" s="3">
        <v>10500</v>
      </c>
      <c r="F1300" s="10">
        <v>1257</v>
      </c>
      <c r="G1300" s="10">
        <v>1299</v>
      </c>
      <c r="H1300" s="9">
        <f t="shared" si="20"/>
        <v>-42</v>
      </c>
      <c r="I1300"/>
    </row>
    <row r="1301" spans="1:9" x14ac:dyDescent="0.2">
      <c r="A1301" s="1" t="s">
        <v>3452</v>
      </c>
      <c r="B1301" s="3">
        <v>7</v>
      </c>
      <c r="C1301" s="3">
        <v>7</v>
      </c>
      <c r="D1301" s="3">
        <v>9330</v>
      </c>
      <c r="E1301" s="3">
        <v>10440</v>
      </c>
      <c r="F1301" s="10">
        <v>1280</v>
      </c>
      <c r="G1301" s="10">
        <v>1300</v>
      </c>
      <c r="H1301" s="9">
        <f t="shared" si="20"/>
        <v>-20</v>
      </c>
      <c r="I1301"/>
    </row>
    <row r="1302" spans="1:9" x14ac:dyDescent="0.2">
      <c r="A1302" s="1" t="s">
        <v>3221</v>
      </c>
      <c r="B1302" s="3">
        <v>3</v>
      </c>
      <c r="C1302" s="3">
        <v>3</v>
      </c>
      <c r="D1302" s="3">
        <v>9500</v>
      </c>
      <c r="E1302" s="3">
        <v>10280</v>
      </c>
      <c r="F1302" s="10">
        <v>1275</v>
      </c>
      <c r="G1302" s="10">
        <v>1301</v>
      </c>
      <c r="H1302" s="9">
        <f t="shared" si="20"/>
        <v>-26</v>
      </c>
      <c r="I1302"/>
    </row>
    <row r="1303" spans="1:9" x14ac:dyDescent="0.2">
      <c r="A1303" s="1" t="s">
        <v>3823</v>
      </c>
      <c r="B1303" s="3">
        <v>4</v>
      </c>
      <c r="C1303" s="3">
        <v>4</v>
      </c>
      <c r="D1303" s="3">
        <v>9440</v>
      </c>
      <c r="E1303" s="3">
        <v>10280</v>
      </c>
      <c r="F1303" s="10">
        <v>1277</v>
      </c>
      <c r="G1303" s="10">
        <v>1302</v>
      </c>
      <c r="H1303" s="9">
        <f t="shared" si="20"/>
        <v>-25</v>
      </c>
      <c r="I1303"/>
    </row>
    <row r="1304" spans="1:9" x14ac:dyDescent="0.2">
      <c r="A1304" s="1" t="s">
        <v>2221</v>
      </c>
      <c r="B1304" s="3">
        <v>6</v>
      </c>
      <c r="C1304" s="3">
        <v>6</v>
      </c>
      <c r="D1304" s="3">
        <v>9150</v>
      </c>
      <c r="E1304" s="3">
        <v>10270</v>
      </c>
      <c r="F1304" s="10">
        <v>1300</v>
      </c>
      <c r="G1304" s="10">
        <v>1303</v>
      </c>
      <c r="H1304" s="9">
        <f t="shared" si="20"/>
        <v>-3</v>
      </c>
      <c r="I1304"/>
    </row>
    <row r="1305" spans="1:9" x14ac:dyDescent="0.2">
      <c r="A1305" s="1" t="s">
        <v>2688</v>
      </c>
      <c r="B1305" s="3">
        <v>3</v>
      </c>
      <c r="C1305" s="3">
        <v>3</v>
      </c>
      <c r="D1305" s="3">
        <v>9300</v>
      </c>
      <c r="E1305" s="3">
        <v>10220</v>
      </c>
      <c r="F1305" s="10">
        <v>1281</v>
      </c>
      <c r="G1305" s="10">
        <v>1304</v>
      </c>
      <c r="H1305" s="9">
        <f t="shared" si="20"/>
        <v>-23</v>
      </c>
      <c r="I1305"/>
    </row>
    <row r="1306" spans="1:9" x14ac:dyDescent="0.2">
      <c r="A1306" s="1" t="s">
        <v>4162</v>
      </c>
      <c r="B1306" s="3">
        <v>2</v>
      </c>
      <c r="C1306" s="3">
        <v>2</v>
      </c>
      <c r="D1306" s="3">
        <v>8680</v>
      </c>
      <c r="E1306" s="3">
        <v>9990</v>
      </c>
      <c r="F1306" s="10">
        <v>1320</v>
      </c>
      <c r="G1306" s="10">
        <v>1305</v>
      </c>
      <c r="H1306" s="9">
        <f t="shared" si="20"/>
        <v>15</v>
      </c>
      <c r="I1306"/>
    </row>
    <row r="1307" spans="1:9" x14ac:dyDescent="0.2">
      <c r="A1307" s="1" t="s">
        <v>3108</v>
      </c>
      <c r="B1307" s="3">
        <v>3</v>
      </c>
      <c r="C1307" s="3">
        <v>3</v>
      </c>
      <c r="D1307" s="3">
        <v>8900</v>
      </c>
      <c r="E1307" s="3">
        <v>9940</v>
      </c>
      <c r="F1307" s="10">
        <v>1305</v>
      </c>
      <c r="G1307" s="10">
        <v>1306</v>
      </c>
      <c r="H1307" s="9">
        <f t="shared" si="20"/>
        <v>-1</v>
      </c>
      <c r="I1307"/>
    </row>
    <row r="1308" spans="1:9" x14ac:dyDescent="0.2">
      <c r="A1308" s="1" t="s">
        <v>2906</v>
      </c>
      <c r="B1308" s="3">
        <v>2</v>
      </c>
      <c r="C1308" s="3">
        <v>2</v>
      </c>
      <c r="D1308" s="3">
        <v>8190</v>
      </c>
      <c r="E1308" s="3">
        <v>9940</v>
      </c>
      <c r="F1308" s="10">
        <v>1334</v>
      </c>
      <c r="G1308" s="10">
        <v>1307</v>
      </c>
      <c r="H1308" s="9">
        <f t="shared" si="20"/>
        <v>27</v>
      </c>
    </row>
    <row r="1309" spans="1:9" x14ac:dyDescent="0.2">
      <c r="A1309" s="1" t="s">
        <v>3123</v>
      </c>
      <c r="B1309" s="3">
        <v>2</v>
      </c>
      <c r="C1309" s="3">
        <v>2</v>
      </c>
      <c r="D1309" s="3">
        <v>8190</v>
      </c>
      <c r="E1309" s="3">
        <v>9940</v>
      </c>
      <c r="F1309" s="10">
        <v>1335</v>
      </c>
      <c r="G1309" s="10">
        <v>1308</v>
      </c>
      <c r="H1309" s="9">
        <f t="shared" si="20"/>
        <v>27</v>
      </c>
      <c r="I1309"/>
    </row>
    <row r="1310" spans="1:9" x14ac:dyDescent="0.2">
      <c r="A1310" s="1" t="s">
        <v>3270</v>
      </c>
      <c r="B1310" s="3">
        <v>1</v>
      </c>
      <c r="C1310" s="3">
        <v>1</v>
      </c>
      <c r="D1310" s="3">
        <v>8460</v>
      </c>
      <c r="E1310" s="3">
        <v>9770</v>
      </c>
      <c r="F1310" s="10">
        <v>1326</v>
      </c>
      <c r="G1310" s="10">
        <v>1309</v>
      </c>
      <c r="H1310" s="9">
        <f t="shared" si="20"/>
        <v>17</v>
      </c>
      <c r="I1310"/>
    </row>
    <row r="1311" spans="1:9" ht="25.5" x14ac:dyDescent="0.2">
      <c r="A1311" s="1" t="s">
        <v>2498</v>
      </c>
      <c r="B1311" s="3">
        <v>2</v>
      </c>
      <c r="C1311" s="3">
        <v>2</v>
      </c>
      <c r="D1311" s="3">
        <v>8700</v>
      </c>
      <c r="E1311" s="3">
        <v>9700</v>
      </c>
      <c r="F1311" s="10">
        <v>1313</v>
      </c>
      <c r="G1311" s="10">
        <v>1310</v>
      </c>
      <c r="H1311" s="9">
        <f t="shared" si="20"/>
        <v>3</v>
      </c>
      <c r="I1311"/>
    </row>
    <row r="1312" spans="1:9" x14ac:dyDescent="0.2">
      <c r="A1312" s="1" t="s">
        <v>2769</v>
      </c>
      <c r="B1312" s="3">
        <v>2</v>
      </c>
      <c r="C1312" s="3">
        <v>2</v>
      </c>
      <c r="D1312" s="3">
        <v>8700</v>
      </c>
      <c r="E1312" s="3">
        <v>9700</v>
      </c>
      <c r="F1312" s="10">
        <v>1318</v>
      </c>
      <c r="G1312" s="10">
        <v>1311</v>
      </c>
      <c r="H1312" s="9">
        <f t="shared" si="20"/>
        <v>7</v>
      </c>
      <c r="I1312"/>
    </row>
    <row r="1313" spans="1:9" x14ac:dyDescent="0.2">
      <c r="A1313" s="1" t="s">
        <v>3664</v>
      </c>
      <c r="B1313" s="3">
        <v>6</v>
      </c>
      <c r="C1313" s="3">
        <v>6</v>
      </c>
      <c r="D1313" s="3">
        <v>9020</v>
      </c>
      <c r="E1313" s="3">
        <v>9690</v>
      </c>
      <c r="F1313" s="10">
        <v>1303</v>
      </c>
      <c r="G1313" s="10">
        <v>1312</v>
      </c>
      <c r="H1313" s="9">
        <f t="shared" si="20"/>
        <v>-9</v>
      </c>
      <c r="I1313"/>
    </row>
    <row r="1314" spans="1:9" ht="25.5" x14ac:dyDescent="0.2">
      <c r="A1314" s="1" t="s">
        <v>2789</v>
      </c>
      <c r="B1314" s="3">
        <v>2</v>
      </c>
      <c r="C1314" s="3">
        <v>2</v>
      </c>
      <c r="D1314" s="3">
        <v>8130</v>
      </c>
      <c r="E1314" s="3">
        <v>9570</v>
      </c>
      <c r="F1314" s="10">
        <v>1336</v>
      </c>
      <c r="G1314" s="10">
        <v>1313</v>
      </c>
      <c r="H1314" s="9">
        <f t="shared" si="20"/>
        <v>23</v>
      </c>
      <c r="I1314"/>
    </row>
    <row r="1315" spans="1:9" x14ac:dyDescent="0.2">
      <c r="A1315" s="1" t="s">
        <v>3952</v>
      </c>
      <c r="B1315" s="3">
        <v>2</v>
      </c>
      <c r="C1315" s="3">
        <v>2</v>
      </c>
      <c r="D1315" s="3">
        <v>8130</v>
      </c>
      <c r="E1315" s="3">
        <v>9570</v>
      </c>
      <c r="F1315" s="10">
        <v>1338</v>
      </c>
      <c r="G1315" s="10">
        <v>1314</v>
      </c>
      <c r="H1315" s="9">
        <f t="shared" si="20"/>
        <v>24</v>
      </c>
    </row>
    <row r="1316" spans="1:9" x14ac:dyDescent="0.2">
      <c r="A1316" s="1" t="s">
        <v>3958</v>
      </c>
      <c r="B1316" s="3">
        <v>2</v>
      </c>
      <c r="C1316" s="3">
        <v>2</v>
      </c>
      <c r="D1316" s="3">
        <v>8130</v>
      </c>
      <c r="E1316" s="3">
        <v>9570</v>
      </c>
      <c r="F1316" s="10">
        <v>1339</v>
      </c>
      <c r="G1316" s="10">
        <v>1315</v>
      </c>
      <c r="H1316" s="9">
        <f t="shared" si="20"/>
        <v>24</v>
      </c>
      <c r="I1316"/>
    </row>
    <row r="1317" spans="1:9" x14ac:dyDescent="0.2">
      <c r="A1317" s="1" t="s">
        <v>3969</v>
      </c>
      <c r="B1317" s="3">
        <v>2</v>
      </c>
      <c r="C1317" s="3">
        <v>2</v>
      </c>
      <c r="D1317" s="3">
        <v>8130</v>
      </c>
      <c r="E1317" s="3">
        <v>9570</v>
      </c>
      <c r="F1317" s="10">
        <v>1340</v>
      </c>
      <c r="G1317" s="10">
        <v>1316</v>
      </c>
      <c r="H1317" s="9">
        <f t="shared" si="20"/>
        <v>24</v>
      </c>
      <c r="I1317"/>
    </row>
    <row r="1318" spans="1:9" x14ac:dyDescent="0.2">
      <c r="A1318" s="1" t="s">
        <v>2768</v>
      </c>
      <c r="B1318" s="3">
        <v>4</v>
      </c>
      <c r="C1318" s="3">
        <v>4</v>
      </c>
      <c r="D1318" s="3">
        <v>8640</v>
      </c>
      <c r="E1318" s="3">
        <v>9550</v>
      </c>
      <c r="F1318" s="10">
        <v>1322</v>
      </c>
      <c r="G1318" s="10">
        <v>1317</v>
      </c>
      <c r="H1318" s="9">
        <f t="shared" si="20"/>
        <v>5</v>
      </c>
      <c r="I1318"/>
    </row>
    <row r="1319" spans="1:9" x14ac:dyDescent="0.2">
      <c r="A1319" s="1" t="s">
        <v>3030</v>
      </c>
      <c r="B1319" s="3">
        <v>2</v>
      </c>
      <c r="C1319" s="3">
        <v>2</v>
      </c>
      <c r="D1319" s="3">
        <v>8810</v>
      </c>
      <c r="E1319" s="3">
        <v>9540</v>
      </c>
      <c r="F1319" s="10">
        <v>1310</v>
      </c>
      <c r="G1319" s="10">
        <v>1318</v>
      </c>
      <c r="H1319" s="9">
        <f t="shared" si="20"/>
        <v>-8</v>
      </c>
      <c r="I1319"/>
    </row>
    <row r="1320" spans="1:9" x14ac:dyDescent="0.2">
      <c r="A1320" s="1" t="s">
        <v>3163</v>
      </c>
      <c r="B1320" s="3">
        <v>2</v>
      </c>
      <c r="C1320" s="3">
        <v>2</v>
      </c>
      <c r="D1320" s="3">
        <v>8810</v>
      </c>
      <c r="E1320" s="3">
        <v>9540</v>
      </c>
      <c r="F1320" s="10">
        <v>1311</v>
      </c>
      <c r="G1320" s="10">
        <v>1319</v>
      </c>
      <c r="H1320" s="9">
        <f t="shared" si="20"/>
        <v>-8</v>
      </c>
      <c r="I1320"/>
    </row>
    <row r="1321" spans="1:9" x14ac:dyDescent="0.2">
      <c r="A1321" s="1" t="s">
        <v>3975</v>
      </c>
      <c r="B1321" s="3">
        <v>2</v>
      </c>
      <c r="C1321" s="3">
        <v>2</v>
      </c>
      <c r="D1321" s="3">
        <v>8810</v>
      </c>
      <c r="E1321" s="3">
        <v>9540</v>
      </c>
      <c r="F1321" s="10">
        <v>1312</v>
      </c>
      <c r="G1321" s="10">
        <v>1320</v>
      </c>
      <c r="H1321" s="9">
        <f t="shared" si="20"/>
        <v>-8</v>
      </c>
      <c r="I1321"/>
    </row>
    <row r="1322" spans="1:9" x14ac:dyDescent="0.2">
      <c r="A1322" s="1" t="s">
        <v>2280</v>
      </c>
      <c r="B1322" s="3">
        <v>2</v>
      </c>
      <c r="C1322" s="3">
        <v>2</v>
      </c>
      <c r="D1322" s="3">
        <v>8890</v>
      </c>
      <c r="E1322" s="3">
        <v>9490</v>
      </c>
      <c r="F1322" s="10">
        <v>1308</v>
      </c>
      <c r="G1322" s="10">
        <v>1321</v>
      </c>
      <c r="H1322" s="9">
        <f t="shared" si="20"/>
        <v>-13</v>
      </c>
      <c r="I1322"/>
    </row>
    <row r="1323" spans="1:9" x14ac:dyDescent="0.2">
      <c r="A1323" s="1" t="s">
        <v>3554</v>
      </c>
      <c r="B1323" s="3">
        <v>5</v>
      </c>
      <c r="C1323" s="3">
        <v>5</v>
      </c>
      <c r="D1323" s="3">
        <v>8600</v>
      </c>
      <c r="E1323" s="3">
        <v>9460</v>
      </c>
      <c r="F1323" s="10">
        <v>1323</v>
      </c>
      <c r="G1323" s="10">
        <v>1322</v>
      </c>
      <c r="H1323" s="9">
        <f t="shared" si="20"/>
        <v>1</v>
      </c>
      <c r="I1323"/>
    </row>
    <row r="1324" spans="1:9" x14ac:dyDescent="0.2">
      <c r="A1324" s="1" t="s">
        <v>3495</v>
      </c>
      <c r="B1324" s="3">
        <v>2</v>
      </c>
      <c r="C1324" s="3">
        <v>2</v>
      </c>
      <c r="D1324" s="3">
        <v>8900</v>
      </c>
      <c r="E1324" s="3">
        <v>9400</v>
      </c>
      <c r="F1324" s="10">
        <v>1306</v>
      </c>
      <c r="G1324" s="10">
        <v>1323</v>
      </c>
      <c r="H1324" s="9">
        <f t="shared" si="20"/>
        <v>-17</v>
      </c>
      <c r="I1324"/>
    </row>
    <row r="1325" spans="1:9" x14ac:dyDescent="0.2">
      <c r="A1325" s="1" t="s">
        <v>3590</v>
      </c>
      <c r="B1325" s="3">
        <v>2</v>
      </c>
      <c r="C1325" s="3">
        <v>2</v>
      </c>
      <c r="D1325" s="3">
        <v>8900</v>
      </c>
      <c r="E1325" s="3">
        <v>9400</v>
      </c>
      <c r="F1325" s="10">
        <v>1307</v>
      </c>
      <c r="G1325" s="10">
        <v>1324</v>
      </c>
      <c r="H1325" s="9">
        <f t="shared" si="20"/>
        <v>-17</v>
      </c>
      <c r="I1325"/>
    </row>
    <row r="1326" spans="1:9" x14ac:dyDescent="0.2">
      <c r="A1326" s="1" t="s">
        <v>3451</v>
      </c>
      <c r="B1326" s="3">
        <v>6</v>
      </c>
      <c r="C1326" s="3">
        <v>6</v>
      </c>
      <c r="D1326" s="3">
        <v>8570</v>
      </c>
      <c r="E1326" s="3">
        <v>9380</v>
      </c>
      <c r="F1326" s="10">
        <v>1324</v>
      </c>
      <c r="G1326" s="10">
        <v>1325</v>
      </c>
      <c r="H1326" s="9">
        <f t="shared" si="20"/>
        <v>-1</v>
      </c>
    </row>
    <row r="1327" spans="1:9" x14ac:dyDescent="0.2">
      <c r="A1327" s="1" t="s">
        <v>3780</v>
      </c>
      <c r="B1327" s="3">
        <v>3</v>
      </c>
      <c r="C1327" s="3">
        <v>3</v>
      </c>
      <c r="D1327" s="3">
        <v>8670</v>
      </c>
      <c r="E1327" s="3">
        <v>9190</v>
      </c>
      <c r="F1327" s="10">
        <v>1321</v>
      </c>
      <c r="G1327" s="10">
        <v>1326</v>
      </c>
      <c r="H1327" s="9">
        <f t="shared" si="20"/>
        <v>-5</v>
      </c>
      <c r="I1327"/>
    </row>
    <row r="1328" spans="1:9" x14ac:dyDescent="0.2">
      <c r="A1328" s="1" t="s">
        <v>2893</v>
      </c>
      <c r="B1328" s="3">
        <v>2</v>
      </c>
      <c r="C1328" s="3">
        <v>2</v>
      </c>
      <c r="D1328" s="3">
        <v>8310</v>
      </c>
      <c r="E1328" s="3">
        <v>9130</v>
      </c>
      <c r="F1328" s="10">
        <v>1327</v>
      </c>
      <c r="G1328" s="10">
        <v>1327</v>
      </c>
      <c r="H1328" s="9">
        <f t="shared" si="20"/>
        <v>0</v>
      </c>
      <c r="I1328"/>
    </row>
    <row r="1329" spans="1:9" x14ac:dyDescent="0.2">
      <c r="A1329" s="1" t="s">
        <v>3200</v>
      </c>
      <c r="B1329" s="3">
        <v>2</v>
      </c>
      <c r="C1329" s="3">
        <v>2</v>
      </c>
      <c r="D1329" s="3">
        <v>8310</v>
      </c>
      <c r="E1329" s="3">
        <v>9130</v>
      </c>
      <c r="F1329" s="10">
        <v>1328</v>
      </c>
      <c r="G1329" s="10">
        <v>1328</v>
      </c>
      <c r="H1329" s="9">
        <f t="shared" si="20"/>
        <v>0</v>
      </c>
      <c r="I1329"/>
    </row>
    <row r="1330" spans="1:9" x14ac:dyDescent="0.2">
      <c r="A1330" s="1" t="s">
        <v>3167</v>
      </c>
      <c r="B1330" s="3">
        <v>2</v>
      </c>
      <c r="C1330" s="3">
        <v>2</v>
      </c>
      <c r="D1330" s="3">
        <v>8260</v>
      </c>
      <c r="E1330" s="3">
        <v>9080</v>
      </c>
      <c r="F1330" s="10">
        <v>1329</v>
      </c>
      <c r="G1330" s="10">
        <v>1329</v>
      </c>
      <c r="H1330" s="9">
        <f t="shared" si="20"/>
        <v>0</v>
      </c>
      <c r="I1330"/>
    </row>
    <row r="1331" spans="1:9" x14ac:dyDescent="0.2">
      <c r="A1331" s="1" t="s">
        <v>4022</v>
      </c>
      <c r="B1331" s="3">
        <v>2</v>
      </c>
      <c r="C1331" s="3">
        <v>2</v>
      </c>
      <c r="D1331" s="3">
        <v>8260</v>
      </c>
      <c r="E1331" s="3">
        <v>9080</v>
      </c>
      <c r="F1331" s="10">
        <v>1330</v>
      </c>
      <c r="G1331" s="10">
        <v>1330</v>
      </c>
      <c r="H1331" s="9">
        <f t="shared" si="20"/>
        <v>0</v>
      </c>
      <c r="I1331"/>
    </row>
    <row r="1332" spans="1:9" x14ac:dyDescent="0.2">
      <c r="A1332" s="1" t="s">
        <v>4023</v>
      </c>
      <c r="B1332" s="3">
        <v>2</v>
      </c>
      <c r="C1332" s="3">
        <v>2</v>
      </c>
      <c r="D1332" s="3">
        <v>8260</v>
      </c>
      <c r="E1332" s="3">
        <v>9080</v>
      </c>
      <c r="F1332" s="10">
        <v>1331</v>
      </c>
      <c r="G1332" s="10">
        <v>1331</v>
      </c>
      <c r="H1332" s="9">
        <f t="shared" si="20"/>
        <v>0</v>
      </c>
      <c r="I1332"/>
    </row>
    <row r="1333" spans="1:9" x14ac:dyDescent="0.2">
      <c r="A1333" s="1" t="s">
        <v>2532</v>
      </c>
      <c r="B1333" s="3">
        <v>2</v>
      </c>
      <c r="C1333" s="3">
        <v>2</v>
      </c>
      <c r="D1333" s="3">
        <v>8700</v>
      </c>
      <c r="E1333" s="3">
        <v>9040</v>
      </c>
      <c r="F1333" s="10">
        <v>1314</v>
      </c>
      <c r="G1333" s="10">
        <v>1332</v>
      </c>
      <c r="H1333" s="9">
        <f t="shared" si="20"/>
        <v>-18</v>
      </c>
      <c r="I1333"/>
    </row>
    <row r="1334" spans="1:9" x14ac:dyDescent="0.2">
      <c r="A1334" s="1" t="s">
        <v>2568</v>
      </c>
      <c r="B1334" s="3">
        <v>2</v>
      </c>
      <c r="C1334" s="3">
        <v>2</v>
      </c>
      <c r="D1334" s="3">
        <v>8700</v>
      </c>
      <c r="E1334" s="3">
        <v>9040</v>
      </c>
      <c r="F1334" s="10">
        <v>1315</v>
      </c>
      <c r="G1334" s="10">
        <v>1333</v>
      </c>
      <c r="H1334" s="9">
        <f t="shared" si="20"/>
        <v>-18</v>
      </c>
    </row>
    <row r="1335" spans="1:9" x14ac:dyDescent="0.2">
      <c r="A1335" s="1" t="s">
        <v>2622</v>
      </c>
      <c r="B1335" s="3">
        <v>2</v>
      </c>
      <c r="C1335" s="3">
        <v>2</v>
      </c>
      <c r="D1335" s="3">
        <v>8700</v>
      </c>
      <c r="E1335" s="3">
        <v>9040</v>
      </c>
      <c r="F1335" s="10">
        <v>1316</v>
      </c>
      <c r="G1335" s="10">
        <v>1334</v>
      </c>
      <c r="H1335" s="9">
        <f t="shared" si="20"/>
        <v>-18</v>
      </c>
      <c r="I1335"/>
    </row>
    <row r="1336" spans="1:9" x14ac:dyDescent="0.2">
      <c r="A1336" s="1" t="s">
        <v>2636</v>
      </c>
      <c r="B1336" s="3">
        <v>2</v>
      </c>
      <c r="C1336" s="3">
        <v>2</v>
      </c>
      <c r="D1336" s="3">
        <v>8700</v>
      </c>
      <c r="E1336" s="3">
        <v>9040</v>
      </c>
      <c r="F1336" s="10">
        <v>1317</v>
      </c>
      <c r="G1336" s="10">
        <v>1335</v>
      </c>
      <c r="H1336" s="9">
        <f t="shared" si="20"/>
        <v>-18</v>
      </c>
    </row>
    <row r="1337" spans="1:9" x14ac:dyDescent="0.2">
      <c r="A1337" s="1" t="s">
        <v>2859</v>
      </c>
      <c r="B1337" s="3">
        <v>2</v>
      </c>
      <c r="C1337" s="3">
        <v>2</v>
      </c>
      <c r="D1337" s="3">
        <v>8700</v>
      </c>
      <c r="E1337" s="3">
        <v>9040</v>
      </c>
      <c r="F1337" s="10">
        <v>1319</v>
      </c>
      <c r="G1337" s="10">
        <v>1336</v>
      </c>
      <c r="H1337" s="9">
        <f t="shared" si="20"/>
        <v>-17</v>
      </c>
    </row>
    <row r="1338" spans="1:9" x14ac:dyDescent="0.2">
      <c r="A1338" s="1" t="s">
        <v>2260</v>
      </c>
      <c r="B1338" s="3">
        <v>2</v>
      </c>
      <c r="C1338" s="3">
        <v>2</v>
      </c>
      <c r="D1338" s="3">
        <v>7660</v>
      </c>
      <c r="E1338" s="3">
        <v>9020</v>
      </c>
      <c r="F1338" s="10">
        <v>1360</v>
      </c>
      <c r="G1338" s="10">
        <v>1337</v>
      </c>
      <c r="H1338" s="9">
        <f t="shared" si="20"/>
        <v>23</v>
      </c>
      <c r="I1338"/>
    </row>
    <row r="1339" spans="1:9" ht="25.5" x14ac:dyDescent="0.2">
      <c r="A1339" s="1" t="s">
        <v>3330</v>
      </c>
      <c r="B1339" s="3">
        <v>3</v>
      </c>
      <c r="C1339" s="3">
        <v>3</v>
      </c>
      <c r="D1339" s="3">
        <v>6890</v>
      </c>
      <c r="E1339" s="3">
        <v>8940</v>
      </c>
      <c r="F1339" s="10">
        <v>1399</v>
      </c>
      <c r="G1339" s="10">
        <v>1338</v>
      </c>
      <c r="H1339" s="9">
        <f t="shared" si="20"/>
        <v>61</v>
      </c>
      <c r="I1339"/>
    </row>
    <row r="1340" spans="1:9" x14ac:dyDescent="0.2">
      <c r="A1340" s="1" t="s">
        <v>2784</v>
      </c>
      <c r="B1340" s="3">
        <v>1</v>
      </c>
      <c r="C1340" s="3">
        <v>1</v>
      </c>
      <c r="D1340" s="3">
        <v>7500</v>
      </c>
      <c r="E1340" s="3">
        <v>8890</v>
      </c>
      <c r="F1340" s="10">
        <v>1370</v>
      </c>
      <c r="G1340" s="10">
        <v>1339</v>
      </c>
      <c r="H1340" s="9">
        <f t="shared" si="20"/>
        <v>31</v>
      </c>
      <c r="I1340"/>
    </row>
    <row r="1341" spans="1:9" x14ac:dyDescent="0.2">
      <c r="A1341" s="1" t="s">
        <v>3214</v>
      </c>
      <c r="B1341" s="3">
        <v>1</v>
      </c>
      <c r="C1341" s="3">
        <v>1</v>
      </c>
      <c r="D1341" s="3">
        <v>7500</v>
      </c>
      <c r="E1341" s="3">
        <v>8890</v>
      </c>
      <c r="F1341" s="10">
        <v>1371</v>
      </c>
      <c r="G1341" s="10">
        <v>1340</v>
      </c>
      <c r="H1341" s="9">
        <f t="shared" si="20"/>
        <v>31</v>
      </c>
      <c r="I1341"/>
    </row>
    <row r="1342" spans="1:9" x14ac:dyDescent="0.2">
      <c r="A1342" s="1" t="s">
        <v>3521</v>
      </c>
      <c r="B1342" s="3">
        <v>1</v>
      </c>
      <c r="C1342" s="3">
        <v>1</v>
      </c>
      <c r="D1342" s="3">
        <v>7500</v>
      </c>
      <c r="E1342" s="3">
        <v>8890</v>
      </c>
      <c r="F1342" s="10">
        <v>1372</v>
      </c>
      <c r="G1342" s="10">
        <v>1341</v>
      </c>
      <c r="H1342" s="9">
        <f t="shared" si="20"/>
        <v>31</v>
      </c>
      <c r="I1342"/>
    </row>
    <row r="1343" spans="1:9" x14ac:dyDescent="0.2">
      <c r="A1343" s="1" t="s">
        <v>3634</v>
      </c>
      <c r="B1343" s="3">
        <v>1</v>
      </c>
      <c r="C1343" s="3">
        <v>1</v>
      </c>
      <c r="D1343" s="3">
        <v>7500</v>
      </c>
      <c r="E1343" s="3">
        <v>8890</v>
      </c>
      <c r="F1343" s="10">
        <v>1373</v>
      </c>
      <c r="G1343" s="10">
        <v>1342</v>
      </c>
      <c r="H1343" s="9">
        <f t="shared" si="20"/>
        <v>31</v>
      </c>
      <c r="I1343"/>
    </row>
    <row r="1344" spans="1:9" x14ac:dyDescent="0.2">
      <c r="A1344" s="1" t="s">
        <v>4100</v>
      </c>
      <c r="B1344" s="3">
        <v>1</v>
      </c>
      <c r="C1344" s="3">
        <v>1</v>
      </c>
      <c r="D1344" s="3">
        <v>7500</v>
      </c>
      <c r="E1344" s="3">
        <v>8890</v>
      </c>
      <c r="F1344" s="10">
        <v>1374</v>
      </c>
      <c r="G1344" s="10">
        <v>1343</v>
      </c>
      <c r="H1344" s="9">
        <f t="shared" si="20"/>
        <v>31</v>
      </c>
      <c r="I1344"/>
    </row>
    <row r="1345" spans="1:9" x14ac:dyDescent="0.2">
      <c r="A1345" s="1" t="s">
        <v>2271</v>
      </c>
      <c r="B1345" s="3">
        <v>1</v>
      </c>
      <c r="C1345" s="3">
        <v>1</v>
      </c>
      <c r="D1345" s="3">
        <v>8070</v>
      </c>
      <c r="E1345" s="3">
        <v>8850</v>
      </c>
      <c r="F1345" s="10">
        <v>1342</v>
      </c>
      <c r="G1345" s="10">
        <v>1344</v>
      </c>
      <c r="H1345" s="9">
        <f t="shared" si="20"/>
        <v>-2</v>
      </c>
      <c r="I1345"/>
    </row>
    <row r="1346" spans="1:9" x14ac:dyDescent="0.2">
      <c r="A1346" s="1" t="s">
        <v>2406</v>
      </c>
      <c r="B1346" s="3">
        <v>1</v>
      </c>
      <c r="C1346" s="3">
        <v>1</v>
      </c>
      <c r="D1346" s="3">
        <v>8070</v>
      </c>
      <c r="E1346" s="3">
        <v>8850</v>
      </c>
      <c r="F1346" s="10">
        <v>1343</v>
      </c>
      <c r="G1346" s="10">
        <v>1345</v>
      </c>
      <c r="H1346" s="9">
        <f t="shared" ref="H1346:H1409" si="21">F1346-G1346</f>
        <v>-2</v>
      </c>
      <c r="I1346"/>
    </row>
    <row r="1347" spans="1:9" x14ac:dyDescent="0.2">
      <c r="A1347" s="1" t="s">
        <v>3406</v>
      </c>
      <c r="B1347" s="3">
        <v>1</v>
      </c>
      <c r="C1347" s="3">
        <v>1</v>
      </c>
      <c r="D1347" s="3">
        <v>8070</v>
      </c>
      <c r="E1347" s="3">
        <v>8850</v>
      </c>
      <c r="F1347" s="10">
        <v>1344</v>
      </c>
      <c r="G1347" s="10">
        <v>1346</v>
      </c>
      <c r="H1347" s="9">
        <f t="shared" si="21"/>
        <v>-2</v>
      </c>
      <c r="I1347"/>
    </row>
    <row r="1348" spans="1:9" x14ac:dyDescent="0.2">
      <c r="A1348" s="1" t="s">
        <v>3895</v>
      </c>
      <c r="B1348" s="3">
        <v>1</v>
      </c>
      <c r="C1348" s="3">
        <v>1</v>
      </c>
      <c r="D1348" s="3">
        <v>8070</v>
      </c>
      <c r="E1348" s="3">
        <v>8850</v>
      </c>
      <c r="F1348" s="10">
        <v>1345</v>
      </c>
      <c r="G1348" s="10">
        <v>1347</v>
      </c>
      <c r="H1348" s="9">
        <f t="shared" si="21"/>
        <v>-2</v>
      </c>
      <c r="I1348"/>
    </row>
    <row r="1349" spans="1:9" x14ac:dyDescent="0.2">
      <c r="A1349" s="1" t="s">
        <v>4151</v>
      </c>
      <c r="B1349" s="3">
        <v>1</v>
      </c>
      <c r="C1349" s="3">
        <v>1</v>
      </c>
      <c r="D1349" s="3">
        <v>8070</v>
      </c>
      <c r="E1349" s="3">
        <v>8850</v>
      </c>
      <c r="F1349" s="10">
        <v>1346</v>
      </c>
      <c r="G1349" s="10">
        <v>1348</v>
      </c>
      <c r="H1349" s="9">
        <f t="shared" si="21"/>
        <v>-2</v>
      </c>
      <c r="I1349"/>
    </row>
    <row r="1350" spans="1:9" x14ac:dyDescent="0.2">
      <c r="A1350" s="1" t="s">
        <v>2952</v>
      </c>
      <c r="B1350" s="3">
        <v>2</v>
      </c>
      <c r="C1350" s="3">
        <v>2</v>
      </c>
      <c r="D1350" s="3">
        <v>8890</v>
      </c>
      <c r="E1350" s="3">
        <v>8770</v>
      </c>
      <c r="F1350" s="10">
        <v>1309</v>
      </c>
      <c r="G1350" s="10">
        <v>1349</v>
      </c>
      <c r="H1350" s="9">
        <f t="shared" si="21"/>
        <v>-40</v>
      </c>
    </row>
    <row r="1351" spans="1:9" x14ac:dyDescent="0.2">
      <c r="A1351" s="1" t="s">
        <v>3016</v>
      </c>
      <c r="B1351" s="3">
        <v>4</v>
      </c>
      <c r="C1351" s="3">
        <v>4</v>
      </c>
      <c r="D1351" s="3">
        <v>8130</v>
      </c>
      <c r="E1351" s="3">
        <v>8770</v>
      </c>
      <c r="F1351" s="10">
        <v>1337</v>
      </c>
      <c r="G1351" s="10">
        <v>1350</v>
      </c>
      <c r="H1351" s="9">
        <f t="shared" si="21"/>
        <v>-13</v>
      </c>
      <c r="I1351"/>
    </row>
    <row r="1352" spans="1:9" x14ac:dyDescent="0.2">
      <c r="A1352" s="1" t="s">
        <v>2962</v>
      </c>
      <c r="B1352" s="3">
        <v>2</v>
      </c>
      <c r="C1352" s="3">
        <v>2</v>
      </c>
      <c r="D1352" s="3">
        <v>7620</v>
      </c>
      <c r="E1352" s="3">
        <v>8760</v>
      </c>
      <c r="F1352" s="10">
        <v>1363</v>
      </c>
      <c r="G1352" s="10">
        <v>1351</v>
      </c>
      <c r="H1352" s="9">
        <f t="shared" si="21"/>
        <v>12</v>
      </c>
      <c r="I1352"/>
    </row>
    <row r="1353" spans="1:9" x14ac:dyDescent="0.2">
      <c r="A1353" s="1" t="s">
        <v>3691</v>
      </c>
      <c r="B1353" s="3">
        <v>4</v>
      </c>
      <c r="C1353" s="3">
        <v>4</v>
      </c>
      <c r="D1353" s="3">
        <v>8120</v>
      </c>
      <c r="E1353" s="3">
        <v>8750</v>
      </c>
      <c r="F1353" s="10">
        <v>1341</v>
      </c>
      <c r="G1353" s="10">
        <v>1352</v>
      </c>
      <c r="H1353" s="9">
        <f t="shared" si="21"/>
        <v>-11</v>
      </c>
      <c r="I1353"/>
    </row>
    <row r="1354" spans="1:9" x14ac:dyDescent="0.2">
      <c r="A1354" s="1" t="s">
        <v>2335</v>
      </c>
      <c r="B1354" s="3">
        <v>2</v>
      </c>
      <c r="C1354" s="3">
        <v>2</v>
      </c>
      <c r="D1354" s="3">
        <v>7460</v>
      </c>
      <c r="E1354" s="3">
        <v>8750</v>
      </c>
      <c r="F1354" s="10">
        <v>1376</v>
      </c>
      <c r="G1354" s="10">
        <v>1353</v>
      </c>
      <c r="H1354" s="9">
        <f t="shared" si="21"/>
        <v>23</v>
      </c>
      <c r="I1354"/>
    </row>
    <row r="1355" spans="1:9" x14ac:dyDescent="0.2">
      <c r="A1355" s="1" t="s">
        <v>3327</v>
      </c>
      <c r="B1355" s="3">
        <v>2</v>
      </c>
      <c r="C1355" s="3">
        <v>2</v>
      </c>
      <c r="D1355" s="3">
        <v>7460</v>
      </c>
      <c r="E1355" s="3">
        <v>8750</v>
      </c>
      <c r="F1355" s="10">
        <v>1377</v>
      </c>
      <c r="G1355" s="10">
        <v>1354</v>
      </c>
      <c r="H1355" s="9">
        <f t="shared" si="21"/>
        <v>23</v>
      </c>
      <c r="I1355"/>
    </row>
    <row r="1356" spans="1:9" x14ac:dyDescent="0.2">
      <c r="A1356" s="1" t="s">
        <v>3480</v>
      </c>
      <c r="B1356" s="3">
        <v>4</v>
      </c>
      <c r="C1356" s="3">
        <v>4</v>
      </c>
      <c r="D1356" s="3">
        <v>8010</v>
      </c>
      <c r="E1356" s="3">
        <v>8720</v>
      </c>
      <c r="F1356" s="10">
        <v>1347</v>
      </c>
      <c r="G1356" s="10">
        <v>1355</v>
      </c>
      <c r="H1356" s="9">
        <f t="shared" si="21"/>
        <v>-8</v>
      </c>
      <c r="I1356"/>
    </row>
    <row r="1357" spans="1:9" x14ac:dyDescent="0.2">
      <c r="A1357" s="1" t="s">
        <v>2866</v>
      </c>
      <c r="B1357" s="3">
        <v>3</v>
      </c>
      <c r="C1357" s="3">
        <v>3</v>
      </c>
      <c r="D1357" s="3">
        <v>7590</v>
      </c>
      <c r="E1357" s="3">
        <v>8690</v>
      </c>
      <c r="F1357" s="10">
        <v>1366</v>
      </c>
      <c r="G1357" s="10">
        <v>1356</v>
      </c>
      <c r="H1357" s="9">
        <f t="shared" si="21"/>
        <v>10</v>
      </c>
      <c r="I1357"/>
    </row>
    <row r="1358" spans="1:9" ht="25.5" x14ac:dyDescent="0.2">
      <c r="A1358" s="1" t="s">
        <v>3263</v>
      </c>
      <c r="B1358" s="3">
        <v>1</v>
      </c>
      <c r="C1358" s="3">
        <v>1</v>
      </c>
      <c r="D1358" s="3">
        <v>8210</v>
      </c>
      <c r="E1358" s="3">
        <v>8660</v>
      </c>
      <c r="F1358" s="10">
        <v>1332</v>
      </c>
      <c r="G1358" s="10">
        <v>1357</v>
      </c>
      <c r="H1358" s="9">
        <f t="shared" si="21"/>
        <v>-25</v>
      </c>
      <c r="I1358"/>
    </row>
    <row r="1359" spans="1:9" x14ac:dyDescent="0.2">
      <c r="A1359" s="1" t="s">
        <v>4040</v>
      </c>
      <c r="B1359" s="3">
        <v>1</v>
      </c>
      <c r="C1359" s="3">
        <v>1</v>
      </c>
      <c r="D1359" s="3">
        <v>8210</v>
      </c>
      <c r="E1359" s="3">
        <v>8660</v>
      </c>
      <c r="F1359" s="10">
        <v>1333</v>
      </c>
      <c r="G1359" s="10">
        <v>1358</v>
      </c>
      <c r="H1359" s="9">
        <f t="shared" si="21"/>
        <v>-25</v>
      </c>
    </row>
    <row r="1360" spans="1:9" ht="25.5" x14ac:dyDescent="0.2">
      <c r="A1360" s="1" t="s">
        <v>3292</v>
      </c>
      <c r="B1360" s="3">
        <v>2</v>
      </c>
      <c r="C1360" s="3">
        <v>2</v>
      </c>
      <c r="D1360" s="3">
        <v>7640</v>
      </c>
      <c r="E1360" s="3">
        <v>8660</v>
      </c>
      <c r="F1360" s="10">
        <v>1361</v>
      </c>
      <c r="G1360" s="10">
        <v>1359</v>
      </c>
      <c r="H1360" s="9">
        <f t="shared" si="21"/>
        <v>2</v>
      </c>
      <c r="I1360"/>
    </row>
    <row r="1361" spans="1:9" x14ac:dyDescent="0.2">
      <c r="A1361" s="1" t="s">
        <v>3672</v>
      </c>
      <c r="B1361" s="3">
        <v>3</v>
      </c>
      <c r="C1361" s="3">
        <v>3</v>
      </c>
      <c r="D1361" s="3">
        <v>7850</v>
      </c>
      <c r="E1361" s="3">
        <v>8650</v>
      </c>
      <c r="F1361" s="10">
        <v>1351</v>
      </c>
      <c r="G1361" s="10">
        <v>1360</v>
      </c>
      <c r="H1361" s="9">
        <f t="shared" si="21"/>
        <v>-9</v>
      </c>
      <c r="I1361"/>
    </row>
    <row r="1362" spans="1:9" x14ac:dyDescent="0.2">
      <c r="A1362" s="1" t="s">
        <v>3476</v>
      </c>
      <c r="B1362" s="3">
        <v>4</v>
      </c>
      <c r="C1362" s="3">
        <v>4</v>
      </c>
      <c r="D1362" s="3">
        <v>7920</v>
      </c>
      <c r="E1362" s="3">
        <v>8610</v>
      </c>
      <c r="F1362" s="10">
        <v>1349</v>
      </c>
      <c r="G1362" s="10">
        <v>1361</v>
      </c>
      <c r="H1362" s="9">
        <f t="shared" si="21"/>
        <v>-12</v>
      </c>
      <c r="I1362"/>
    </row>
    <row r="1363" spans="1:9" x14ac:dyDescent="0.2">
      <c r="A1363" s="1" t="s">
        <v>3719</v>
      </c>
      <c r="B1363" s="3">
        <v>5</v>
      </c>
      <c r="C1363" s="3">
        <v>5</v>
      </c>
      <c r="D1363" s="3">
        <v>7620</v>
      </c>
      <c r="E1363" s="3">
        <v>8600</v>
      </c>
      <c r="F1363" s="10">
        <v>1364</v>
      </c>
      <c r="G1363" s="10">
        <v>1362</v>
      </c>
      <c r="H1363" s="9">
        <f t="shared" si="21"/>
        <v>2</v>
      </c>
      <c r="I1363"/>
    </row>
    <row r="1364" spans="1:9" x14ac:dyDescent="0.2">
      <c r="A1364" s="1" t="s">
        <v>3553</v>
      </c>
      <c r="B1364" s="3">
        <v>5</v>
      </c>
      <c r="C1364" s="3">
        <v>5</v>
      </c>
      <c r="D1364" s="3">
        <v>7910</v>
      </c>
      <c r="E1364" s="3">
        <v>8570</v>
      </c>
      <c r="F1364" s="10">
        <v>1350</v>
      </c>
      <c r="G1364" s="10">
        <v>1363</v>
      </c>
      <c r="H1364" s="9">
        <f t="shared" si="21"/>
        <v>-13</v>
      </c>
      <c r="I1364"/>
    </row>
    <row r="1365" spans="1:9" x14ac:dyDescent="0.2">
      <c r="A1365" s="1" t="s">
        <v>2230</v>
      </c>
      <c r="B1365" s="3">
        <v>3</v>
      </c>
      <c r="C1365" s="3">
        <v>3</v>
      </c>
      <c r="D1365" s="3">
        <v>7710</v>
      </c>
      <c r="E1365" s="3">
        <v>8570</v>
      </c>
      <c r="F1365" s="10">
        <v>1356</v>
      </c>
      <c r="G1365" s="10">
        <v>1364</v>
      </c>
      <c r="H1365" s="9">
        <f t="shared" si="21"/>
        <v>-8</v>
      </c>
      <c r="I1365"/>
    </row>
    <row r="1366" spans="1:9" x14ac:dyDescent="0.2">
      <c r="A1366" s="1" t="s">
        <v>2855</v>
      </c>
      <c r="B1366" s="3">
        <v>5</v>
      </c>
      <c r="C1366" s="3">
        <v>5</v>
      </c>
      <c r="D1366" s="3">
        <v>6570</v>
      </c>
      <c r="E1366" s="3">
        <v>8500</v>
      </c>
      <c r="F1366" s="10">
        <v>1413</v>
      </c>
      <c r="G1366" s="10">
        <v>1365</v>
      </c>
      <c r="H1366" s="9">
        <f t="shared" si="21"/>
        <v>48</v>
      </c>
      <c r="I1366"/>
    </row>
    <row r="1367" spans="1:9" x14ac:dyDescent="0.2">
      <c r="A1367" s="1" t="s">
        <v>3078</v>
      </c>
      <c r="B1367" s="3">
        <v>3</v>
      </c>
      <c r="C1367" s="3">
        <v>3</v>
      </c>
      <c r="D1367" s="3">
        <v>7960</v>
      </c>
      <c r="E1367" s="3">
        <v>8480</v>
      </c>
      <c r="F1367" s="10">
        <v>1348</v>
      </c>
      <c r="G1367" s="10">
        <v>1366</v>
      </c>
      <c r="H1367" s="9">
        <f t="shared" si="21"/>
        <v>-18</v>
      </c>
      <c r="I1367"/>
    </row>
    <row r="1368" spans="1:9" x14ac:dyDescent="0.2">
      <c r="A1368" s="1" t="s">
        <v>3141</v>
      </c>
      <c r="B1368" s="3">
        <v>3</v>
      </c>
      <c r="C1368" s="3">
        <v>3</v>
      </c>
      <c r="D1368" s="3">
        <v>7840</v>
      </c>
      <c r="E1368" s="3">
        <v>8470</v>
      </c>
      <c r="F1368" s="10">
        <v>1352</v>
      </c>
      <c r="G1368" s="10">
        <v>1367</v>
      </c>
      <c r="H1368" s="9">
        <f t="shared" si="21"/>
        <v>-15</v>
      </c>
      <c r="I1368"/>
    </row>
    <row r="1369" spans="1:9" x14ac:dyDescent="0.2">
      <c r="A1369" s="1" t="s">
        <v>3862</v>
      </c>
      <c r="B1369" s="3">
        <v>6</v>
      </c>
      <c r="C1369" s="3">
        <v>6</v>
      </c>
      <c r="D1369" s="3">
        <v>7810</v>
      </c>
      <c r="E1369" s="3">
        <v>8460</v>
      </c>
      <c r="F1369" s="10">
        <v>1353</v>
      </c>
      <c r="G1369" s="10">
        <v>1368</v>
      </c>
      <c r="H1369" s="9">
        <f t="shared" si="21"/>
        <v>-15</v>
      </c>
      <c r="I1369"/>
    </row>
    <row r="1370" spans="1:9" x14ac:dyDescent="0.2">
      <c r="A1370" s="1" t="s">
        <v>4157</v>
      </c>
      <c r="B1370" s="3">
        <v>2</v>
      </c>
      <c r="C1370" s="3">
        <v>2</v>
      </c>
      <c r="D1370" s="3">
        <v>7680</v>
      </c>
      <c r="E1370" s="3">
        <v>8460</v>
      </c>
      <c r="F1370" s="10">
        <v>1358</v>
      </c>
      <c r="G1370" s="10">
        <v>1369</v>
      </c>
      <c r="H1370" s="9">
        <f t="shared" si="21"/>
        <v>-11</v>
      </c>
      <c r="I1370"/>
    </row>
    <row r="1371" spans="1:9" x14ac:dyDescent="0.2">
      <c r="A1371" s="1" t="s">
        <v>4189</v>
      </c>
      <c r="B1371" s="3">
        <v>2</v>
      </c>
      <c r="C1371" s="3">
        <v>2</v>
      </c>
      <c r="D1371" s="3">
        <v>7730</v>
      </c>
      <c r="E1371" s="3">
        <v>8440</v>
      </c>
      <c r="F1371" s="10">
        <v>1355</v>
      </c>
      <c r="G1371" s="10">
        <v>1370</v>
      </c>
      <c r="H1371" s="9">
        <f t="shared" si="21"/>
        <v>-15</v>
      </c>
      <c r="I1371"/>
    </row>
    <row r="1372" spans="1:9" x14ac:dyDescent="0.2">
      <c r="A1372" s="1" t="s">
        <v>3630</v>
      </c>
      <c r="B1372" s="3">
        <v>2</v>
      </c>
      <c r="C1372" s="3">
        <v>2</v>
      </c>
      <c r="D1372" s="3">
        <v>6580</v>
      </c>
      <c r="E1372" s="3">
        <v>8380</v>
      </c>
      <c r="F1372" s="10">
        <v>1411</v>
      </c>
      <c r="G1372" s="10">
        <v>1371</v>
      </c>
      <c r="H1372" s="9">
        <f t="shared" si="21"/>
        <v>40</v>
      </c>
      <c r="I1372"/>
    </row>
    <row r="1373" spans="1:9" x14ac:dyDescent="0.2">
      <c r="A1373" s="1" t="s">
        <v>3779</v>
      </c>
      <c r="B1373" s="3">
        <v>2</v>
      </c>
      <c r="C1373" s="3">
        <v>2</v>
      </c>
      <c r="D1373" s="3">
        <v>7700</v>
      </c>
      <c r="E1373" s="3">
        <v>8330</v>
      </c>
      <c r="F1373" s="10">
        <v>1357</v>
      </c>
      <c r="G1373" s="10">
        <v>1372</v>
      </c>
      <c r="H1373" s="9">
        <f t="shared" si="21"/>
        <v>-15</v>
      </c>
      <c r="I1373"/>
    </row>
    <row r="1374" spans="1:9" x14ac:dyDescent="0.2">
      <c r="A1374" s="1" t="s">
        <v>3625</v>
      </c>
      <c r="B1374" s="3">
        <v>3</v>
      </c>
      <c r="C1374" s="3">
        <v>3</v>
      </c>
      <c r="D1374" s="3">
        <v>7570</v>
      </c>
      <c r="E1374" s="3">
        <v>8310</v>
      </c>
      <c r="F1374" s="10">
        <v>1369</v>
      </c>
      <c r="G1374" s="10">
        <v>1373</v>
      </c>
      <c r="H1374" s="9">
        <f t="shared" si="21"/>
        <v>-4</v>
      </c>
      <c r="I1374"/>
    </row>
    <row r="1375" spans="1:9" ht="25.5" x14ac:dyDescent="0.2">
      <c r="A1375" s="1" t="s">
        <v>2739</v>
      </c>
      <c r="B1375" s="3">
        <v>2</v>
      </c>
      <c r="C1375" s="3">
        <v>2</v>
      </c>
      <c r="D1375" s="3">
        <v>7780</v>
      </c>
      <c r="E1375" s="3">
        <v>8290</v>
      </c>
      <c r="F1375" s="10">
        <v>1354</v>
      </c>
      <c r="G1375" s="10">
        <v>1374</v>
      </c>
      <c r="H1375" s="9">
        <f t="shared" si="21"/>
        <v>-20</v>
      </c>
      <c r="I1375"/>
    </row>
    <row r="1376" spans="1:9" x14ac:dyDescent="0.2">
      <c r="A1376" s="1" t="s">
        <v>2538</v>
      </c>
      <c r="B1376" s="3">
        <v>2</v>
      </c>
      <c r="C1376" s="3">
        <v>2</v>
      </c>
      <c r="D1376" s="3">
        <v>6580</v>
      </c>
      <c r="E1376" s="3">
        <v>8280</v>
      </c>
      <c r="F1376" s="10">
        <v>1408</v>
      </c>
      <c r="G1376" s="10">
        <v>1375</v>
      </c>
      <c r="H1376" s="9">
        <f t="shared" si="21"/>
        <v>33</v>
      </c>
    </row>
    <row r="1377" spans="1:9" ht="38.25" x14ac:dyDescent="0.2">
      <c r="A1377" s="1" t="s">
        <v>3453</v>
      </c>
      <c r="B1377" s="3">
        <v>2</v>
      </c>
      <c r="C1377" s="3">
        <v>2</v>
      </c>
      <c r="D1377" s="3">
        <v>6580</v>
      </c>
      <c r="E1377" s="3">
        <v>8280</v>
      </c>
      <c r="F1377" s="10">
        <v>1409</v>
      </c>
      <c r="G1377" s="10">
        <v>1376</v>
      </c>
      <c r="H1377" s="9">
        <f t="shared" si="21"/>
        <v>33</v>
      </c>
    </row>
    <row r="1378" spans="1:9" ht="25.5" x14ac:dyDescent="0.2">
      <c r="A1378" s="1" t="s">
        <v>3454</v>
      </c>
      <c r="B1378" s="3">
        <v>2</v>
      </c>
      <c r="C1378" s="3">
        <v>2</v>
      </c>
      <c r="D1378" s="3">
        <v>6580</v>
      </c>
      <c r="E1378" s="3">
        <v>8280</v>
      </c>
      <c r="F1378" s="10">
        <v>1410</v>
      </c>
      <c r="G1378" s="10">
        <v>1377</v>
      </c>
      <c r="H1378" s="9">
        <f t="shared" si="21"/>
        <v>33</v>
      </c>
      <c r="I1378"/>
    </row>
    <row r="1379" spans="1:9" x14ac:dyDescent="0.2">
      <c r="A1379" s="1" t="s">
        <v>3972</v>
      </c>
      <c r="B1379" s="3">
        <v>2</v>
      </c>
      <c r="C1379" s="3">
        <v>2</v>
      </c>
      <c r="D1379" s="3">
        <v>6580</v>
      </c>
      <c r="E1379" s="3">
        <v>8280</v>
      </c>
      <c r="F1379" s="10">
        <v>1412</v>
      </c>
      <c r="G1379" s="10">
        <v>1378</v>
      </c>
      <c r="H1379" s="9">
        <f t="shared" si="21"/>
        <v>34</v>
      </c>
      <c r="I1379"/>
    </row>
    <row r="1380" spans="1:9" ht="25.5" x14ac:dyDescent="0.2">
      <c r="A1380" s="1" t="s">
        <v>3737</v>
      </c>
      <c r="B1380" s="3">
        <v>4</v>
      </c>
      <c r="C1380" s="3">
        <v>4</v>
      </c>
      <c r="D1380" s="3">
        <v>7300</v>
      </c>
      <c r="E1380" s="3">
        <v>8270</v>
      </c>
      <c r="F1380" s="10">
        <v>1380</v>
      </c>
      <c r="G1380" s="10">
        <v>1379</v>
      </c>
      <c r="H1380" s="9">
        <f t="shared" si="21"/>
        <v>1</v>
      </c>
    </row>
    <row r="1381" spans="1:9" x14ac:dyDescent="0.2">
      <c r="A1381" s="1" t="s">
        <v>2497</v>
      </c>
      <c r="B1381" s="3">
        <v>2</v>
      </c>
      <c r="C1381" s="3">
        <v>2</v>
      </c>
      <c r="D1381" s="3">
        <v>7480</v>
      </c>
      <c r="E1381" s="3">
        <v>8200</v>
      </c>
      <c r="F1381" s="10">
        <v>1375</v>
      </c>
      <c r="G1381" s="10">
        <v>1380</v>
      </c>
      <c r="H1381" s="9">
        <f t="shared" si="21"/>
        <v>-5</v>
      </c>
      <c r="I1381"/>
    </row>
    <row r="1382" spans="1:9" x14ac:dyDescent="0.2">
      <c r="A1382" s="1" t="s">
        <v>2676</v>
      </c>
      <c r="B1382" s="3">
        <v>3</v>
      </c>
      <c r="C1382" s="3">
        <v>3</v>
      </c>
      <c r="D1382" s="3">
        <v>7570</v>
      </c>
      <c r="E1382" s="3">
        <v>8160</v>
      </c>
      <c r="F1382" s="10">
        <v>1368</v>
      </c>
      <c r="G1382" s="10">
        <v>1381</v>
      </c>
      <c r="H1382" s="9">
        <f t="shared" si="21"/>
        <v>-13</v>
      </c>
    </row>
    <row r="1383" spans="1:9" ht="25.5" x14ac:dyDescent="0.2">
      <c r="A1383" s="1" t="s">
        <v>2503</v>
      </c>
      <c r="B1383" s="3">
        <v>2</v>
      </c>
      <c r="C1383" s="3">
        <v>2</v>
      </c>
      <c r="D1383" s="3">
        <v>7150</v>
      </c>
      <c r="E1383" s="3">
        <v>8130</v>
      </c>
      <c r="F1383" s="10">
        <v>1387</v>
      </c>
      <c r="G1383" s="10">
        <v>1382</v>
      </c>
      <c r="H1383" s="9">
        <f t="shared" si="21"/>
        <v>5</v>
      </c>
      <c r="I1383"/>
    </row>
    <row r="1384" spans="1:9" x14ac:dyDescent="0.2">
      <c r="A1384" s="1" t="s">
        <v>3677</v>
      </c>
      <c r="B1384" s="3">
        <v>2</v>
      </c>
      <c r="C1384" s="3">
        <v>2</v>
      </c>
      <c r="D1384" s="3">
        <v>7150</v>
      </c>
      <c r="E1384" s="3">
        <v>8130</v>
      </c>
      <c r="F1384" s="10">
        <v>1388</v>
      </c>
      <c r="G1384" s="10">
        <v>1383</v>
      </c>
      <c r="H1384" s="9">
        <f t="shared" si="21"/>
        <v>5</v>
      </c>
      <c r="I1384"/>
    </row>
    <row r="1385" spans="1:9" x14ac:dyDescent="0.2">
      <c r="A1385" s="1" t="s">
        <v>4199</v>
      </c>
      <c r="B1385" s="3">
        <v>2</v>
      </c>
      <c r="C1385" s="3">
        <v>2</v>
      </c>
      <c r="D1385" s="3">
        <v>7670</v>
      </c>
      <c r="E1385" s="3">
        <v>8120</v>
      </c>
      <c r="F1385" s="10">
        <v>1359</v>
      </c>
      <c r="G1385" s="10">
        <v>1384</v>
      </c>
      <c r="H1385" s="9">
        <f t="shared" si="21"/>
        <v>-25</v>
      </c>
      <c r="I1385"/>
    </row>
    <row r="1386" spans="1:9" x14ac:dyDescent="0.2">
      <c r="A1386" s="1" t="s">
        <v>2228</v>
      </c>
      <c r="B1386" s="3">
        <v>5</v>
      </c>
      <c r="C1386" s="3">
        <v>5</v>
      </c>
      <c r="D1386" s="3">
        <v>6730</v>
      </c>
      <c r="E1386" s="3">
        <v>8110</v>
      </c>
      <c r="F1386" s="10">
        <v>1402</v>
      </c>
      <c r="G1386" s="10">
        <v>1385</v>
      </c>
      <c r="H1386" s="9">
        <f t="shared" si="21"/>
        <v>17</v>
      </c>
      <c r="I1386"/>
    </row>
    <row r="1387" spans="1:9" x14ac:dyDescent="0.2">
      <c r="A1387" s="1" t="s">
        <v>2407</v>
      </c>
      <c r="B1387" s="3">
        <v>2</v>
      </c>
      <c r="C1387" s="3">
        <v>2</v>
      </c>
      <c r="D1387" s="3">
        <v>7600</v>
      </c>
      <c r="E1387" s="3">
        <v>8090</v>
      </c>
      <c r="F1387" s="10">
        <v>1365</v>
      </c>
      <c r="G1387" s="10">
        <v>1386</v>
      </c>
      <c r="H1387" s="9">
        <f t="shared" si="21"/>
        <v>-21</v>
      </c>
      <c r="I1387"/>
    </row>
    <row r="1388" spans="1:9" x14ac:dyDescent="0.2">
      <c r="A1388" s="1" t="s">
        <v>3827</v>
      </c>
      <c r="B1388" s="3">
        <v>5</v>
      </c>
      <c r="C1388" s="3">
        <v>5</v>
      </c>
      <c r="D1388" s="3">
        <v>7050</v>
      </c>
      <c r="E1388" s="3">
        <v>8050</v>
      </c>
      <c r="F1388" s="10">
        <v>1392</v>
      </c>
      <c r="G1388" s="10">
        <v>1387</v>
      </c>
      <c r="H1388" s="9">
        <f t="shared" si="21"/>
        <v>5</v>
      </c>
      <c r="I1388"/>
    </row>
    <row r="1389" spans="1:9" x14ac:dyDescent="0.2">
      <c r="A1389" s="1" t="s">
        <v>3355</v>
      </c>
      <c r="B1389" s="3">
        <v>6</v>
      </c>
      <c r="C1389" s="3">
        <v>6</v>
      </c>
      <c r="D1389" s="3">
        <v>7330</v>
      </c>
      <c r="E1389" s="3">
        <v>8020</v>
      </c>
      <c r="F1389" s="10">
        <v>1378</v>
      </c>
      <c r="G1389" s="10">
        <v>1388</v>
      </c>
      <c r="H1389" s="9">
        <f t="shared" si="21"/>
        <v>-10</v>
      </c>
      <c r="I1389"/>
    </row>
    <row r="1390" spans="1:9" x14ac:dyDescent="0.2">
      <c r="A1390" s="1" t="s">
        <v>3243</v>
      </c>
      <c r="B1390" s="3">
        <v>3</v>
      </c>
      <c r="C1390" s="3">
        <v>3</v>
      </c>
      <c r="D1390" s="3">
        <v>7580</v>
      </c>
      <c r="E1390" s="3">
        <v>7890</v>
      </c>
      <c r="F1390" s="10">
        <v>1367</v>
      </c>
      <c r="G1390" s="10">
        <v>1389</v>
      </c>
      <c r="H1390" s="9">
        <f t="shared" si="21"/>
        <v>-22</v>
      </c>
      <c r="I1390"/>
    </row>
    <row r="1391" spans="1:9" ht="25.5" x14ac:dyDescent="0.2">
      <c r="A1391" s="1" t="s">
        <v>2419</v>
      </c>
      <c r="B1391" s="3">
        <v>3</v>
      </c>
      <c r="C1391" s="3">
        <v>3</v>
      </c>
      <c r="D1391" s="3">
        <v>7070</v>
      </c>
      <c r="E1391" s="3">
        <v>7890</v>
      </c>
      <c r="F1391" s="10">
        <v>1391</v>
      </c>
      <c r="G1391" s="10">
        <v>1390</v>
      </c>
      <c r="H1391" s="9">
        <f t="shared" si="21"/>
        <v>1</v>
      </c>
      <c r="I1391"/>
    </row>
    <row r="1392" spans="1:9" x14ac:dyDescent="0.2">
      <c r="A1392" s="1" t="s">
        <v>2256</v>
      </c>
      <c r="B1392" s="3">
        <v>2</v>
      </c>
      <c r="C1392" s="3">
        <v>2</v>
      </c>
      <c r="D1392" s="3">
        <v>7240</v>
      </c>
      <c r="E1392" s="3">
        <v>7840</v>
      </c>
      <c r="F1392" s="10">
        <v>1381</v>
      </c>
      <c r="G1392" s="10">
        <v>1391</v>
      </c>
      <c r="H1392" s="9">
        <f t="shared" si="21"/>
        <v>-10</v>
      </c>
      <c r="I1392"/>
    </row>
    <row r="1393" spans="1:9" x14ac:dyDescent="0.2">
      <c r="A1393" s="1" t="s">
        <v>2886</v>
      </c>
      <c r="B1393" s="3">
        <v>2</v>
      </c>
      <c r="C1393" s="3">
        <v>2</v>
      </c>
      <c r="D1393" s="3">
        <v>7240</v>
      </c>
      <c r="E1393" s="3">
        <v>7840</v>
      </c>
      <c r="F1393" s="10">
        <v>1382</v>
      </c>
      <c r="G1393" s="10">
        <v>1392</v>
      </c>
      <c r="H1393" s="9">
        <f t="shared" si="21"/>
        <v>-10</v>
      </c>
      <c r="I1393"/>
    </row>
    <row r="1394" spans="1:9" x14ac:dyDescent="0.2">
      <c r="A1394" s="1" t="s">
        <v>3151</v>
      </c>
      <c r="B1394" s="3">
        <v>2</v>
      </c>
      <c r="C1394" s="3">
        <v>2</v>
      </c>
      <c r="D1394" s="3">
        <v>7240</v>
      </c>
      <c r="E1394" s="3">
        <v>7840</v>
      </c>
      <c r="F1394" s="10">
        <v>1383</v>
      </c>
      <c r="G1394" s="10">
        <v>1393</v>
      </c>
      <c r="H1394" s="9">
        <f t="shared" si="21"/>
        <v>-10</v>
      </c>
      <c r="I1394"/>
    </row>
    <row r="1395" spans="1:9" x14ac:dyDescent="0.2">
      <c r="A1395" s="1" t="s">
        <v>3589</v>
      </c>
      <c r="B1395" s="3">
        <v>2</v>
      </c>
      <c r="C1395" s="3">
        <v>2</v>
      </c>
      <c r="D1395" s="3">
        <v>7240</v>
      </c>
      <c r="E1395" s="3">
        <v>7840</v>
      </c>
      <c r="F1395" s="10">
        <v>1384</v>
      </c>
      <c r="G1395" s="10">
        <v>1394</v>
      </c>
      <c r="H1395" s="9">
        <f t="shared" si="21"/>
        <v>-10</v>
      </c>
    </row>
    <row r="1396" spans="1:9" ht="25.5" x14ac:dyDescent="0.2">
      <c r="A1396" s="1" t="s">
        <v>4011</v>
      </c>
      <c r="B1396" s="3">
        <v>2</v>
      </c>
      <c r="C1396" s="3">
        <v>2</v>
      </c>
      <c r="D1396" s="3">
        <v>6360</v>
      </c>
      <c r="E1396" s="3">
        <v>7840</v>
      </c>
      <c r="F1396" s="10">
        <v>1419</v>
      </c>
      <c r="G1396" s="10">
        <v>1395</v>
      </c>
      <c r="H1396" s="9">
        <f t="shared" si="21"/>
        <v>24</v>
      </c>
      <c r="I1396"/>
    </row>
    <row r="1397" spans="1:9" x14ac:dyDescent="0.2">
      <c r="A1397" s="1" t="s">
        <v>4103</v>
      </c>
      <c r="B1397" s="3">
        <v>2</v>
      </c>
      <c r="C1397" s="3">
        <v>2</v>
      </c>
      <c r="D1397" s="3">
        <v>7020</v>
      </c>
      <c r="E1397" s="3">
        <v>7830</v>
      </c>
      <c r="F1397" s="10">
        <v>1393</v>
      </c>
      <c r="G1397" s="10">
        <v>1396</v>
      </c>
      <c r="H1397" s="9">
        <f t="shared" si="21"/>
        <v>-3</v>
      </c>
    </row>
    <row r="1398" spans="1:9" x14ac:dyDescent="0.2">
      <c r="A1398" s="1" t="s">
        <v>3479</v>
      </c>
      <c r="B1398" s="3">
        <v>4</v>
      </c>
      <c r="C1398" s="3">
        <v>4</v>
      </c>
      <c r="D1398" s="3">
        <v>7200</v>
      </c>
      <c r="E1398" s="3">
        <v>7820</v>
      </c>
      <c r="F1398" s="10">
        <v>1385</v>
      </c>
      <c r="G1398" s="10">
        <v>1397</v>
      </c>
      <c r="H1398" s="9">
        <f t="shared" si="21"/>
        <v>-12</v>
      </c>
      <c r="I1398"/>
    </row>
    <row r="1399" spans="1:9" x14ac:dyDescent="0.2">
      <c r="A1399" s="1" t="s">
        <v>2566</v>
      </c>
      <c r="B1399" s="3">
        <v>2</v>
      </c>
      <c r="C1399" s="3">
        <v>2</v>
      </c>
      <c r="D1399" s="3">
        <v>7300</v>
      </c>
      <c r="E1399" s="3">
        <v>7790</v>
      </c>
      <c r="F1399" s="10">
        <v>1379</v>
      </c>
      <c r="G1399" s="10">
        <v>1398</v>
      </c>
      <c r="H1399" s="9">
        <f t="shared" si="21"/>
        <v>-19</v>
      </c>
      <c r="I1399"/>
    </row>
    <row r="1400" spans="1:9" x14ac:dyDescent="0.2">
      <c r="A1400" s="1" t="s">
        <v>2599</v>
      </c>
      <c r="B1400" s="3">
        <v>4</v>
      </c>
      <c r="C1400" s="3">
        <v>4</v>
      </c>
      <c r="D1400" s="3">
        <v>7620</v>
      </c>
      <c r="E1400" s="3">
        <v>7760</v>
      </c>
      <c r="F1400" s="10">
        <v>1362</v>
      </c>
      <c r="G1400" s="10">
        <v>1399</v>
      </c>
      <c r="H1400" s="9">
        <f t="shared" si="21"/>
        <v>-37</v>
      </c>
      <c r="I1400"/>
    </row>
    <row r="1401" spans="1:9" x14ac:dyDescent="0.2">
      <c r="A1401" s="1" t="s">
        <v>3945</v>
      </c>
      <c r="B1401" s="3">
        <v>2</v>
      </c>
      <c r="C1401" s="3">
        <v>2</v>
      </c>
      <c r="D1401" s="3">
        <v>6110</v>
      </c>
      <c r="E1401" s="3">
        <v>7730</v>
      </c>
      <c r="F1401" s="10">
        <v>1428</v>
      </c>
      <c r="G1401" s="10">
        <v>1400</v>
      </c>
      <c r="H1401" s="9">
        <f t="shared" si="21"/>
        <v>28</v>
      </c>
      <c r="I1401"/>
    </row>
    <row r="1402" spans="1:9" ht="25.5" x14ac:dyDescent="0.2">
      <c r="A1402" s="1" t="s">
        <v>3696</v>
      </c>
      <c r="B1402" s="3">
        <v>2</v>
      </c>
      <c r="C1402" s="3">
        <v>2</v>
      </c>
      <c r="D1402" s="3">
        <v>7160</v>
      </c>
      <c r="E1402" s="3">
        <v>7680</v>
      </c>
      <c r="F1402" s="10">
        <v>1386</v>
      </c>
      <c r="G1402" s="10">
        <v>1401</v>
      </c>
      <c r="H1402" s="9">
        <f t="shared" si="21"/>
        <v>-15</v>
      </c>
      <c r="I1402"/>
    </row>
    <row r="1403" spans="1:9" x14ac:dyDescent="0.2">
      <c r="A1403" s="1" t="s">
        <v>3394</v>
      </c>
      <c r="B1403" s="3">
        <v>2</v>
      </c>
      <c r="C1403" s="3">
        <v>2</v>
      </c>
      <c r="D1403" s="3">
        <v>7130</v>
      </c>
      <c r="E1403" s="3">
        <v>7680</v>
      </c>
      <c r="F1403" s="10">
        <v>1389</v>
      </c>
      <c r="G1403" s="10">
        <v>1402</v>
      </c>
      <c r="H1403" s="9">
        <f t="shared" si="21"/>
        <v>-13</v>
      </c>
    </row>
    <row r="1404" spans="1:9" x14ac:dyDescent="0.2">
      <c r="A1404" s="1" t="s">
        <v>2558</v>
      </c>
      <c r="B1404" s="3">
        <v>4</v>
      </c>
      <c r="C1404" s="3">
        <v>4</v>
      </c>
      <c r="D1404" s="3">
        <v>7120</v>
      </c>
      <c r="E1404" s="3">
        <v>7630</v>
      </c>
      <c r="F1404" s="10">
        <v>1390</v>
      </c>
      <c r="G1404" s="10">
        <v>1403</v>
      </c>
      <c r="H1404" s="9">
        <f t="shared" si="21"/>
        <v>-13</v>
      </c>
      <c r="I1404"/>
    </row>
    <row r="1405" spans="1:9" x14ac:dyDescent="0.2">
      <c r="A1405" s="1" t="s">
        <v>3506</v>
      </c>
      <c r="B1405" s="3">
        <v>3</v>
      </c>
      <c r="C1405" s="3">
        <v>3</v>
      </c>
      <c r="D1405" s="3">
        <v>6750</v>
      </c>
      <c r="E1405" s="3">
        <v>7610</v>
      </c>
      <c r="F1405" s="10">
        <v>1401</v>
      </c>
      <c r="G1405" s="10">
        <v>1404</v>
      </c>
      <c r="H1405" s="9">
        <f t="shared" si="21"/>
        <v>-3</v>
      </c>
      <c r="I1405"/>
    </row>
    <row r="1406" spans="1:9" x14ac:dyDescent="0.2">
      <c r="A1406" s="1" t="s">
        <v>2674</v>
      </c>
      <c r="B1406" s="3">
        <v>1</v>
      </c>
      <c r="C1406" s="3">
        <v>1</v>
      </c>
      <c r="D1406" s="3">
        <v>7010</v>
      </c>
      <c r="E1406" s="3">
        <v>7590</v>
      </c>
      <c r="F1406" s="10">
        <v>1394</v>
      </c>
      <c r="G1406" s="10">
        <v>1405</v>
      </c>
      <c r="H1406" s="9">
        <f t="shared" si="21"/>
        <v>-11</v>
      </c>
    </row>
    <row r="1407" spans="1:9" x14ac:dyDescent="0.2">
      <c r="A1407" s="1" t="s">
        <v>2872</v>
      </c>
      <c r="B1407" s="3">
        <v>1</v>
      </c>
      <c r="C1407" s="3">
        <v>1</v>
      </c>
      <c r="D1407" s="3">
        <v>7010</v>
      </c>
      <c r="E1407" s="3">
        <v>7590</v>
      </c>
      <c r="F1407" s="10">
        <v>1395</v>
      </c>
      <c r="G1407" s="10">
        <v>1406</v>
      </c>
      <c r="H1407" s="9">
        <f t="shared" si="21"/>
        <v>-11</v>
      </c>
      <c r="I1407"/>
    </row>
    <row r="1408" spans="1:9" x14ac:dyDescent="0.2">
      <c r="A1408" s="1" t="s">
        <v>3775</v>
      </c>
      <c r="B1408" s="3">
        <v>1</v>
      </c>
      <c r="C1408" s="3">
        <v>1</v>
      </c>
      <c r="D1408" s="3">
        <v>7010</v>
      </c>
      <c r="E1408" s="3">
        <v>7590</v>
      </c>
      <c r="F1408" s="10">
        <v>1396</v>
      </c>
      <c r="G1408" s="10">
        <v>1407</v>
      </c>
      <c r="H1408" s="9">
        <f t="shared" si="21"/>
        <v>-11</v>
      </c>
    </row>
    <row r="1409" spans="1:9" x14ac:dyDescent="0.2">
      <c r="A1409" s="1" t="s">
        <v>3998</v>
      </c>
      <c r="B1409" s="3">
        <v>3</v>
      </c>
      <c r="C1409" s="3">
        <v>3</v>
      </c>
      <c r="D1409" s="3">
        <v>6690</v>
      </c>
      <c r="E1409" s="3">
        <v>7550</v>
      </c>
      <c r="F1409" s="10">
        <v>1407</v>
      </c>
      <c r="G1409" s="10">
        <v>1408</v>
      </c>
      <c r="H1409" s="9">
        <f t="shared" si="21"/>
        <v>-1</v>
      </c>
      <c r="I1409"/>
    </row>
    <row r="1410" spans="1:9" x14ac:dyDescent="0.2">
      <c r="A1410" s="1" t="s">
        <v>2691</v>
      </c>
      <c r="B1410" s="3">
        <v>2</v>
      </c>
      <c r="C1410" s="3">
        <v>2</v>
      </c>
      <c r="D1410" s="3">
        <v>6930</v>
      </c>
      <c r="E1410" s="3">
        <v>7540</v>
      </c>
      <c r="F1410" s="10">
        <v>1397</v>
      </c>
      <c r="G1410" s="10">
        <v>1409</v>
      </c>
      <c r="H1410" s="9">
        <f t="shared" ref="H1410:H1473" si="22">F1410-G1410</f>
        <v>-12</v>
      </c>
      <c r="I1410"/>
    </row>
    <row r="1411" spans="1:9" x14ac:dyDescent="0.2">
      <c r="A1411" s="1" t="s">
        <v>2907</v>
      </c>
      <c r="B1411" s="3">
        <v>2</v>
      </c>
      <c r="C1411" s="3">
        <v>2</v>
      </c>
      <c r="D1411" s="3">
        <v>6850</v>
      </c>
      <c r="E1411" s="3">
        <v>7500</v>
      </c>
      <c r="F1411" s="10">
        <v>1400</v>
      </c>
      <c r="G1411" s="10">
        <v>1410</v>
      </c>
      <c r="H1411" s="9">
        <f t="shared" si="22"/>
        <v>-10</v>
      </c>
      <c r="I1411"/>
    </row>
    <row r="1412" spans="1:9" x14ac:dyDescent="0.2">
      <c r="A1412" s="1" t="s">
        <v>2682</v>
      </c>
      <c r="B1412" s="3">
        <v>1</v>
      </c>
      <c r="C1412" s="3">
        <v>1</v>
      </c>
      <c r="D1412" s="3">
        <v>6730</v>
      </c>
      <c r="E1412" s="3">
        <v>7400</v>
      </c>
      <c r="F1412" s="10">
        <v>1403</v>
      </c>
      <c r="G1412" s="10">
        <v>1411</v>
      </c>
      <c r="H1412" s="9">
        <f t="shared" si="22"/>
        <v>-8</v>
      </c>
      <c r="I1412"/>
    </row>
    <row r="1413" spans="1:9" x14ac:dyDescent="0.2">
      <c r="A1413" s="1" t="s">
        <v>3087</v>
      </c>
      <c r="B1413" s="3">
        <v>1</v>
      </c>
      <c r="C1413" s="3">
        <v>1</v>
      </c>
      <c r="D1413" s="3">
        <v>6730</v>
      </c>
      <c r="E1413" s="3">
        <v>7400</v>
      </c>
      <c r="F1413" s="10">
        <v>1404</v>
      </c>
      <c r="G1413" s="10">
        <v>1412</v>
      </c>
      <c r="H1413" s="9">
        <f t="shared" si="22"/>
        <v>-8</v>
      </c>
      <c r="I1413"/>
    </row>
    <row r="1414" spans="1:9" x14ac:dyDescent="0.2">
      <c r="A1414" s="1" t="s">
        <v>3991</v>
      </c>
      <c r="B1414" s="3">
        <v>1</v>
      </c>
      <c r="C1414" s="3">
        <v>1</v>
      </c>
      <c r="D1414" s="3">
        <v>6730</v>
      </c>
      <c r="E1414" s="3">
        <v>7400</v>
      </c>
      <c r="F1414" s="10">
        <v>1405</v>
      </c>
      <c r="G1414" s="10">
        <v>1413</v>
      </c>
      <c r="H1414" s="9">
        <f t="shared" si="22"/>
        <v>-8</v>
      </c>
      <c r="I1414"/>
    </row>
    <row r="1415" spans="1:9" x14ac:dyDescent="0.2">
      <c r="A1415" s="1" t="s">
        <v>4135</v>
      </c>
      <c r="B1415" s="3">
        <v>1</v>
      </c>
      <c r="C1415" s="3">
        <v>1</v>
      </c>
      <c r="D1415" s="3">
        <v>6730</v>
      </c>
      <c r="E1415" s="3">
        <v>7400</v>
      </c>
      <c r="F1415" s="10">
        <v>1406</v>
      </c>
      <c r="G1415" s="10">
        <v>1414</v>
      </c>
      <c r="H1415" s="9">
        <f t="shared" si="22"/>
        <v>-8</v>
      </c>
    </row>
    <row r="1416" spans="1:9" x14ac:dyDescent="0.2">
      <c r="A1416" s="1" t="s">
        <v>4168</v>
      </c>
      <c r="B1416" s="3">
        <v>2</v>
      </c>
      <c r="C1416" s="3">
        <v>2</v>
      </c>
      <c r="D1416" s="3">
        <v>6910</v>
      </c>
      <c r="E1416" s="3">
        <v>7250</v>
      </c>
      <c r="F1416" s="10">
        <v>1398</v>
      </c>
      <c r="G1416" s="10">
        <v>1415</v>
      </c>
      <c r="H1416" s="9">
        <f t="shared" si="22"/>
        <v>-17</v>
      </c>
      <c r="I1416"/>
    </row>
    <row r="1417" spans="1:9" x14ac:dyDescent="0.2">
      <c r="A1417" s="1" t="s">
        <v>2885</v>
      </c>
      <c r="B1417" s="3">
        <v>3</v>
      </c>
      <c r="C1417" s="3">
        <v>3</v>
      </c>
      <c r="D1417" s="3">
        <v>6350</v>
      </c>
      <c r="E1417" s="3">
        <v>7250</v>
      </c>
      <c r="F1417" s="10">
        <v>1420</v>
      </c>
      <c r="G1417" s="10">
        <v>1416</v>
      </c>
      <c r="H1417" s="9">
        <f t="shared" si="22"/>
        <v>4</v>
      </c>
      <c r="I1417"/>
    </row>
    <row r="1418" spans="1:9" x14ac:dyDescent="0.2">
      <c r="A1418" s="1" t="s">
        <v>4158</v>
      </c>
      <c r="B1418" s="3">
        <v>3</v>
      </c>
      <c r="C1418" s="3">
        <v>3</v>
      </c>
      <c r="D1418" s="3">
        <v>6480</v>
      </c>
      <c r="E1418" s="3">
        <v>7210</v>
      </c>
      <c r="F1418" s="10">
        <v>1416</v>
      </c>
      <c r="G1418" s="10">
        <v>1417</v>
      </c>
      <c r="H1418" s="9">
        <f t="shared" si="22"/>
        <v>-1</v>
      </c>
      <c r="I1418"/>
    </row>
    <row r="1419" spans="1:9" x14ac:dyDescent="0.2">
      <c r="A1419" s="1" t="s">
        <v>3906</v>
      </c>
      <c r="B1419" s="3">
        <v>3</v>
      </c>
      <c r="C1419" s="3">
        <v>3</v>
      </c>
      <c r="D1419" s="3">
        <v>5690</v>
      </c>
      <c r="E1419" s="3">
        <v>7210</v>
      </c>
      <c r="F1419" s="10">
        <v>1482</v>
      </c>
      <c r="G1419" s="10">
        <v>1418</v>
      </c>
      <c r="H1419" s="9">
        <f t="shared" si="22"/>
        <v>64</v>
      </c>
    </row>
    <row r="1420" spans="1:9" ht="25.5" x14ac:dyDescent="0.2">
      <c r="A1420" s="1" t="s">
        <v>2667</v>
      </c>
      <c r="B1420" s="3">
        <v>2</v>
      </c>
      <c r="C1420" s="3">
        <v>2</v>
      </c>
      <c r="D1420" s="3">
        <v>5640</v>
      </c>
      <c r="E1420" s="3">
        <v>7180</v>
      </c>
      <c r="F1420" s="10">
        <v>1484</v>
      </c>
      <c r="G1420" s="10">
        <v>1419</v>
      </c>
      <c r="H1420" s="9">
        <f t="shared" si="22"/>
        <v>65</v>
      </c>
    </row>
    <row r="1421" spans="1:9" ht="25.5" x14ac:dyDescent="0.2">
      <c r="A1421" s="1" t="s">
        <v>4132</v>
      </c>
      <c r="B1421" s="3">
        <v>2</v>
      </c>
      <c r="C1421" s="3">
        <v>2</v>
      </c>
      <c r="D1421" s="3">
        <v>5640</v>
      </c>
      <c r="E1421" s="3">
        <v>7180</v>
      </c>
      <c r="F1421" s="10">
        <v>1485</v>
      </c>
      <c r="G1421" s="10">
        <v>1420</v>
      </c>
      <c r="H1421" s="9">
        <f t="shared" si="22"/>
        <v>65</v>
      </c>
      <c r="I1421"/>
    </row>
    <row r="1422" spans="1:9" x14ac:dyDescent="0.2">
      <c r="A1422" s="1" t="s">
        <v>3466</v>
      </c>
      <c r="B1422" s="3">
        <v>2</v>
      </c>
      <c r="C1422" s="3">
        <v>2</v>
      </c>
      <c r="D1422" s="3">
        <v>6260</v>
      </c>
      <c r="E1422" s="3">
        <v>7130</v>
      </c>
      <c r="F1422" s="10">
        <v>1421</v>
      </c>
      <c r="G1422" s="10">
        <v>1421</v>
      </c>
      <c r="H1422" s="9">
        <f t="shared" si="22"/>
        <v>0</v>
      </c>
      <c r="I1422"/>
    </row>
    <row r="1423" spans="1:9" ht="25.5" x14ac:dyDescent="0.2">
      <c r="A1423" s="1" t="s">
        <v>3147</v>
      </c>
      <c r="B1423" s="3">
        <v>2</v>
      </c>
      <c r="C1423" s="3">
        <v>2</v>
      </c>
      <c r="D1423" s="3">
        <v>6380</v>
      </c>
      <c r="E1423" s="3">
        <v>7080</v>
      </c>
      <c r="F1423" s="10">
        <v>1418</v>
      </c>
      <c r="G1423" s="10">
        <v>1422</v>
      </c>
      <c r="H1423" s="9">
        <f t="shared" si="22"/>
        <v>-4</v>
      </c>
      <c r="I1423"/>
    </row>
    <row r="1424" spans="1:9" x14ac:dyDescent="0.2">
      <c r="A1424" s="1" t="s">
        <v>3143</v>
      </c>
      <c r="B1424" s="3">
        <v>4</v>
      </c>
      <c r="C1424" s="3">
        <v>4</v>
      </c>
      <c r="D1424" s="3">
        <v>6560</v>
      </c>
      <c r="E1424" s="3">
        <v>7070</v>
      </c>
      <c r="F1424" s="10">
        <v>1414</v>
      </c>
      <c r="G1424" s="10">
        <v>1423</v>
      </c>
      <c r="H1424" s="9">
        <f t="shared" si="22"/>
        <v>-9</v>
      </c>
      <c r="I1424"/>
    </row>
    <row r="1425" spans="1:9" x14ac:dyDescent="0.2">
      <c r="A1425" s="1" t="s">
        <v>3560</v>
      </c>
      <c r="B1425" s="3">
        <v>4</v>
      </c>
      <c r="C1425" s="3">
        <v>4</v>
      </c>
      <c r="D1425" s="3">
        <v>5000</v>
      </c>
      <c r="E1425" s="3">
        <v>7040</v>
      </c>
      <c r="F1425" s="10">
        <v>1549</v>
      </c>
      <c r="G1425" s="10">
        <v>1424</v>
      </c>
      <c r="H1425" s="9">
        <f t="shared" si="22"/>
        <v>125</v>
      </c>
    </row>
    <row r="1426" spans="1:9" x14ac:dyDescent="0.2">
      <c r="A1426" s="1" t="s">
        <v>3693</v>
      </c>
      <c r="B1426" s="3">
        <v>2</v>
      </c>
      <c r="C1426" s="3">
        <v>2</v>
      </c>
      <c r="D1426" s="3">
        <v>6390</v>
      </c>
      <c r="E1426" s="3">
        <v>7020</v>
      </c>
      <c r="F1426" s="10">
        <v>1417</v>
      </c>
      <c r="G1426" s="10">
        <v>1425</v>
      </c>
      <c r="H1426" s="9">
        <f t="shared" si="22"/>
        <v>-8</v>
      </c>
      <c r="I1426"/>
    </row>
    <row r="1427" spans="1:9" ht="25.5" x14ac:dyDescent="0.2">
      <c r="A1427" s="1" t="s">
        <v>3250</v>
      </c>
      <c r="B1427" s="3">
        <v>2</v>
      </c>
      <c r="C1427" s="3">
        <v>2</v>
      </c>
      <c r="D1427" s="3">
        <v>6500</v>
      </c>
      <c r="E1427" s="3">
        <v>7000</v>
      </c>
      <c r="F1427" s="10">
        <v>1415</v>
      </c>
      <c r="G1427" s="10">
        <v>1426</v>
      </c>
      <c r="H1427" s="9">
        <f t="shared" si="22"/>
        <v>-11</v>
      </c>
    </row>
    <row r="1428" spans="1:9" ht="25.5" x14ac:dyDescent="0.2">
      <c r="A1428" s="1" t="s">
        <v>3061</v>
      </c>
      <c r="B1428" s="3">
        <v>3</v>
      </c>
      <c r="C1428" s="3">
        <v>3</v>
      </c>
      <c r="D1428" s="3">
        <v>6020</v>
      </c>
      <c r="E1428" s="3">
        <v>6990</v>
      </c>
      <c r="F1428" s="10">
        <v>1433</v>
      </c>
      <c r="G1428" s="10">
        <v>1427</v>
      </c>
      <c r="H1428" s="9">
        <f t="shared" si="22"/>
        <v>6</v>
      </c>
      <c r="I1428"/>
    </row>
    <row r="1429" spans="1:9" ht="25.5" x14ac:dyDescent="0.2">
      <c r="A1429" s="1" t="s">
        <v>2545</v>
      </c>
      <c r="B1429" s="3">
        <v>1</v>
      </c>
      <c r="C1429" s="3">
        <v>1</v>
      </c>
      <c r="D1429" s="3">
        <v>5820</v>
      </c>
      <c r="E1429" s="3">
        <v>6930</v>
      </c>
      <c r="F1429" s="10">
        <v>1467</v>
      </c>
      <c r="G1429" s="10">
        <v>1428</v>
      </c>
      <c r="H1429" s="9">
        <f t="shared" si="22"/>
        <v>39</v>
      </c>
    </row>
    <row r="1430" spans="1:9" x14ac:dyDescent="0.2">
      <c r="A1430" s="1" t="s">
        <v>2699</v>
      </c>
      <c r="B1430" s="3">
        <v>1</v>
      </c>
      <c r="C1430" s="3">
        <v>1</v>
      </c>
      <c r="D1430" s="3">
        <v>5820</v>
      </c>
      <c r="E1430" s="3">
        <v>6930</v>
      </c>
      <c r="F1430" s="10">
        <v>1468</v>
      </c>
      <c r="G1430" s="10">
        <v>1429</v>
      </c>
      <c r="H1430" s="9">
        <f t="shared" si="22"/>
        <v>39</v>
      </c>
      <c r="I1430"/>
    </row>
    <row r="1431" spans="1:9" x14ac:dyDescent="0.2">
      <c r="A1431" s="1" t="s">
        <v>2703</v>
      </c>
      <c r="B1431" s="3">
        <v>1</v>
      </c>
      <c r="C1431" s="3">
        <v>1</v>
      </c>
      <c r="D1431" s="3">
        <v>5820</v>
      </c>
      <c r="E1431" s="3">
        <v>6930</v>
      </c>
      <c r="F1431" s="10">
        <v>1469</v>
      </c>
      <c r="G1431" s="10">
        <v>1430</v>
      </c>
      <c r="H1431" s="9">
        <f t="shared" si="22"/>
        <v>39</v>
      </c>
    </row>
    <row r="1432" spans="1:9" x14ac:dyDescent="0.2">
      <c r="A1432" s="1" t="s">
        <v>2971</v>
      </c>
      <c r="B1432" s="3">
        <v>1</v>
      </c>
      <c r="C1432" s="3">
        <v>1</v>
      </c>
      <c r="D1432" s="3">
        <v>5820</v>
      </c>
      <c r="E1432" s="3">
        <v>6930</v>
      </c>
      <c r="F1432" s="10">
        <v>1470</v>
      </c>
      <c r="G1432" s="10">
        <v>1431</v>
      </c>
      <c r="H1432" s="9">
        <f t="shared" si="22"/>
        <v>39</v>
      </c>
      <c r="I1432"/>
    </row>
    <row r="1433" spans="1:9" x14ac:dyDescent="0.2">
      <c r="A1433" s="1" t="s">
        <v>2973</v>
      </c>
      <c r="B1433" s="3">
        <v>1</v>
      </c>
      <c r="C1433" s="3">
        <v>1</v>
      </c>
      <c r="D1433" s="3">
        <v>5820</v>
      </c>
      <c r="E1433" s="3">
        <v>6930</v>
      </c>
      <c r="F1433" s="10">
        <v>1471</v>
      </c>
      <c r="G1433" s="10">
        <v>1432</v>
      </c>
      <c r="H1433" s="9">
        <f t="shared" si="22"/>
        <v>39</v>
      </c>
    </row>
    <row r="1434" spans="1:9" x14ac:dyDescent="0.2">
      <c r="A1434" s="1" t="s">
        <v>3407</v>
      </c>
      <c r="B1434" s="3">
        <v>1</v>
      </c>
      <c r="C1434" s="3">
        <v>1</v>
      </c>
      <c r="D1434" s="3">
        <v>5820</v>
      </c>
      <c r="E1434" s="3">
        <v>6930</v>
      </c>
      <c r="F1434" s="10">
        <v>1472</v>
      </c>
      <c r="G1434" s="10">
        <v>1433</v>
      </c>
      <c r="H1434" s="9">
        <f t="shared" si="22"/>
        <v>39</v>
      </c>
    </row>
    <row r="1435" spans="1:9" x14ac:dyDescent="0.2">
      <c r="A1435" s="1" t="s">
        <v>3530</v>
      </c>
      <c r="B1435" s="3">
        <v>1</v>
      </c>
      <c r="C1435" s="3">
        <v>1</v>
      </c>
      <c r="D1435" s="3">
        <v>5820</v>
      </c>
      <c r="E1435" s="3">
        <v>6930</v>
      </c>
      <c r="F1435" s="10">
        <v>1473</v>
      </c>
      <c r="G1435" s="10">
        <v>1434</v>
      </c>
      <c r="H1435" s="9">
        <f t="shared" si="22"/>
        <v>39</v>
      </c>
      <c r="I1435"/>
    </row>
    <row r="1436" spans="1:9" x14ac:dyDescent="0.2">
      <c r="A1436" s="1" t="s">
        <v>3534</v>
      </c>
      <c r="B1436" s="3">
        <v>1</v>
      </c>
      <c r="C1436" s="3">
        <v>1</v>
      </c>
      <c r="D1436" s="3">
        <v>5820</v>
      </c>
      <c r="E1436" s="3">
        <v>6930</v>
      </c>
      <c r="F1436" s="10">
        <v>1474</v>
      </c>
      <c r="G1436" s="10">
        <v>1435</v>
      </c>
      <c r="H1436" s="9">
        <f t="shared" si="22"/>
        <v>39</v>
      </c>
    </row>
    <row r="1437" spans="1:9" x14ac:dyDescent="0.2">
      <c r="A1437" s="1" t="s">
        <v>4150</v>
      </c>
      <c r="B1437" s="3">
        <v>1</v>
      </c>
      <c r="C1437" s="3">
        <v>1</v>
      </c>
      <c r="D1437" s="3">
        <v>5820</v>
      </c>
      <c r="E1437" s="3">
        <v>6930</v>
      </c>
      <c r="F1437" s="10">
        <v>1475</v>
      </c>
      <c r="G1437" s="10">
        <v>1436</v>
      </c>
      <c r="H1437" s="9">
        <f t="shared" si="22"/>
        <v>39</v>
      </c>
      <c r="I1437"/>
    </row>
    <row r="1438" spans="1:9" ht="25.5" x14ac:dyDescent="0.2">
      <c r="A1438" s="1" t="s">
        <v>3308</v>
      </c>
      <c r="B1438" s="3">
        <v>2</v>
      </c>
      <c r="C1438" s="3">
        <v>2</v>
      </c>
      <c r="D1438" s="3">
        <v>5890</v>
      </c>
      <c r="E1438" s="3">
        <v>6920</v>
      </c>
      <c r="F1438" s="10">
        <v>1463</v>
      </c>
      <c r="G1438" s="10">
        <v>1437</v>
      </c>
      <c r="H1438" s="9">
        <f t="shared" si="22"/>
        <v>26</v>
      </c>
      <c r="I1438"/>
    </row>
    <row r="1439" spans="1:9" x14ac:dyDescent="0.2">
      <c r="A1439" s="1" t="s">
        <v>2687</v>
      </c>
      <c r="B1439" s="3">
        <v>3</v>
      </c>
      <c r="C1439" s="3">
        <v>3</v>
      </c>
      <c r="D1439" s="3">
        <v>6160</v>
      </c>
      <c r="E1439" s="3">
        <v>6840</v>
      </c>
      <c r="F1439" s="10">
        <v>1426</v>
      </c>
      <c r="G1439" s="10">
        <v>1438</v>
      </c>
      <c r="H1439" s="9">
        <f t="shared" si="22"/>
        <v>-12</v>
      </c>
      <c r="I1439"/>
    </row>
    <row r="1440" spans="1:9" x14ac:dyDescent="0.2">
      <c r="A1440" s="1" t="s">
        <v>2542</v>
      </c>
      <c r="B1440" s="3">
        <v>1</v>
      </c>
      <c r="C1440" s="3">
        <v>1</v>
      </c>
      <c r="D1440" s="3">
        <v>5760</v>
      </c>
      <c r="E1440" s="3">
        <v>6780</v>
      </c>
      <c r="F1440" s="10">
        <v>1478</v>
      </c>
      <c r="G1440" s="10">
        <v>1439</v>
      </c>
      <c r="H1440" s="9">
        <f t="shared" si="22"/>
        <v>39</v>
      </c>
      <c r="I1440"/>
    </row>
    <row r="1441" spans="1:9" x14ac:dyDescent="0.2">
      <c r="A1441" s="1" t="s">
        <v>4031</v>
      </c>
      <c r="B1441" s="3">
        <v>1</v>
      </c>
      <c r="C1441" s="3">
        <v>1</v>
      </c>
      <c r="D1441" s="3">
        <v>5760</v>
      </c>
      <c r="E1441" s="3">
        <v>6780</v>
      </c>
      <c r="F1441" s="10">
        <v>1479</v>
      </c>
      <c r="G1441" s="10">
        <v>1440</v>
      </c>
      <c r="H1441" s="9">
        <f t="shared" si="22"/>
        <v>39</v>
      </c>
    </row>
    <row r="1442" spans="1:9" x14ac:dyDescent="0.2">
      <c r="A1442" s="1" t="s">
        <v>4205</v>
      </c>
      <c r="B1442" s="3">
        <v>1</v>
      </c>
      <c r="C1442" s="3">
        <v>1</v>
      </c>
      <c r="D1442" s="3">
        <v>5760</v>
      </c>
      <c r="E1442" s="3">
        <v>6780</v>
      </c>
      <c r="F1442" s="10">
        <v>1480</v>
      </c>
      <c r="G1442" s="10">
        <v>1441</v>
      </c>
      <c r="H1442" s="9">
        <f t="shared" si="22"/>
        <v>39</v>
      </c>
    </row>
    <row r="1443" spans="1:9" x14ac:dyDescent="0.2">
      <c r="A1443" s="1" t="s">
        <v>3545</v>
      </c>
      <c r="B1443" s="3">
        <v>3</v>
      </c>
      <c r="C1443" s="3">
        <v>3</v>
      </c>
      <c r="D1443" s="3">
        <v>6220</v>
      </c>
      <c r="E1443" s="3">
        <v>6770</v>
      </c>
      <c r="F1443" s="10">
        <v>1422</v>
      </c>
      <c r="G1443" s="10">
        <v>1442</v>
      </c>
      <c r="H1443" s="9">
        <f t="shared" si="22"/>
        <v>-20</v>
      </c>
      <c r="I1443"/>
    </row>
    <row r="1444" spans="1:9" x14ac:dyDescent="0.2">
      <c r="A1444" s="1" t="s">
        <v>2748</v>
      </c>
      <c r="B1444" s="3">
        <v>2</v>
      </c>
      <c r="C1444" s="3">
        <v>2</v>
      </c>
      <c r="D1444" s="3">
        <v>6170</v>
      </c>
      <c r="E1444" s="3">
        <v>6670</v>
      </c>
      <c r="F1444" s="10">
        <v>1424</v>
      </c>
      <c r="G1444" s="10">
        <v>1443</v>
      </c>
      <c r="H1444" s="9">
        <f t="shared" si="22"/>
        <v>-19</v>
      </c>
      <c r="I1444"/>
    </row>
    <row r="1445" spans="1:9" x14ac:dyDescent="0.2">
      <c r="A1445" s="1" t="s">
        <v>3858</v>
      </c>
      <c r="B1445" s="3">
        <v>2</v>
      </c>
      <c r="C1445" s="3">
        <v>2</v>
      </c>
      <c r="D1445" s="3">
        <v>6170</v>
      </c>
      <c r="E1445" s="3">
        <v>6670</v>
      </c>
      <c r="F1445" s="10">
        <v>1425</v>
      </c>
      <c r="G1445" s="10">
        <v>1444</v>
      </c>
      <c r="H1445" s="9">
        <f t="shared" si="22"/>
        <v>-19</v>
      </c>
      <c r="I1445"/>
    </row>
    <row r="1446" spans="1:9" x14ac:dyDescent="0.2">
      <c r="A1446" s="1" t="s">
        <v>4178</v>
      </c>
      <c r="B1446" s="3">
        <v>4</v>
      </c>
      <c r="C1446" s="3">
        <v>4</v>
      </c>
      <c r="D1446" s="3">
        <v>5560</v>
      </c>
      <c r="E1446" s="3">
        <v>6650</v>
      </c>
      <c r="F1446" s="10">
        <v>1488</v>
      </c>
      <c r="G1446" s="10">
        <v>1445</v>
      </c>
      <c r="H1446" s="9">
        <f t="shared" si="22"/>
        <v>43</v>
      </c>
      <c r="I1446"/>
    </row>
    <row r="1447" spans="1:9" x14ac:dyDescent="0.2">
      <c r="A1447" s="1" t="s">
        <v>2718</v>
      </c>
      <c r="B1447" s="3">
        <v>3</v>
      </c>
      <c r="C1447" s="3">
        <v>3</v>
      </c>
      <c r="D1447" s="3">
        <v>6020</v>
      </c>
      <c r="E1447" s="3">
        <v>6640</v>
      </c>
      <c r="F1447" s="10">
        <v>1432</v>
      </c>
      <c r="G1447" s="10">
        <v>1446</v>
      </c>
      <c r="H1447" s="9">
        <f t="shared" si="22"/>
        <v>-14</v>
      </c>
      <c r="I1447"/>
    </row>
    <row r="1448" spans="1:9" x14ac:dyDescent="0.2">
      <c r="A1448" s="1" t="s">
        <v>2529</v>
      </c>
      <c r="B1448" s="3">
        <v>3</v>
      </c>
      <c r="C1448" s="3">
        <v>3</v>
      </c>
      <c r="D1448" s="3">
        <v>6170</v>
      </c>
      <c r="E1448" s="3">
        <v>6610</v>
      </c>
      <c r="F1448" s="10">
        <v>1423</v>
      </c>
      <c r="G1448" s="10">
        <v>1447</v>
      </c>
      <c r="H1448" s="9">
        <f t="shared" si="22"/>
        <v>-24</v>
      </c>
    </row>
    <row r="1449" spans="1:9" x14ac:dyDescent="0.2">
      <c r="A1449" s="1" t="s">
        <v>2521</v>
      </c>
      <c r="B1449" s="3">
        <v>2</v>
      </c>
      <c r="C1449" s="3">
        <v>2</v>
      </c>
      <c r="D1449" s="3">
        <v>5920</v>
      </c>
      <c r="E1449" s="3">
        <v>6580</v>
      </c>
      <c r="F1449" s="10">
        <v>1452</v>
      </c>
      <c r="G1449" s="10">
        <v>1448</v>
      </c>
      <c r="H1449" s="9">
        <f t="shared" si="22"/>
        <v>4</v>
      </c>
      <c r="I1449"/>
    </row>
    <row r="1450" spans="1:9" ht="25.5" x14ac:dyDescent="0.2">
      <c r="A1450" s="1" t="s">
        <v>3799</v>
      </c>
      <c r="B1450" s="3">
        <v>2</v>
      </c>
      <c r="C1450" s="3">
        <v>2</v>
      </c>
      <c r="D1450" s="3">
        <v>5790</v>
      </c>
      <c r="E1450" s="3">
        <v>6470</v>
      </c>
      <c r="F1450" s="10">
        <v>1476</v>
      </c>
      <c r="G1450" s="10">
        <v>1449</v>
      </c>
      <c r="H1450" s="9">
        <f t="shared" si="22"/>
        <v>27</v>
      </c>
      <c r="I1450"/>
    </row>
    <row r="1451" spans="1:9" x14ac:dyDescent="0.2">
      <c r="A1451" s="1" t="s">
        <v>2524</v>
      </c>
      <c r="B1451" s="3">
        <v>1</v>
      </c>
      <c r="C1451" s="3">
        <v>1</v>
      </c>
      <c r="D1451" s="3">
        <v>5900</v>
      </c>
      <c r="E1451" s="3">
        <v>6370</v>
      </c>
      <c r="F1451" s="10">
        <v>1453</v>
      </c>
      <c r="G1451" s="10">
        <v>1450</v>
      </c>
      <c r="H1451" s="9">
        <f t="shared" si="22"/>
        <v>3</v>
      </c>
      <c r="I1451"/>
    </row>
    <row r="1452" spans="1:9" x14ac:dyDescent="0.2">
      <c r="A1452" s="1" t="s">
        <v>3111</v>
      </c>
      <c r="B1452" s="3">
        <v>1</v>
      </c>
      <c r="C1452" s="3">
        <v>1</v>
      </c>
      <c r="D1452" s="3">
        <v>5900</v>
      </c>
      <c r="E1452" s="3">
        <v>6370</v>
      </c>
      <c r="F1452" s="10">
        <v>1454</v>
      </c>
      <c r="G1452" s="10">
        <v>1451</v>
      </c>
      <c r="H1452" s="9">
        <f t="shared" si="22"/>
        <v>3</v>
      </c>
      <c r="I1452"/>
    </row>
    <row r="1453" spans="1:9" x14ac:dyDescent="0.2">
      <c r="A1453" s="1" t="s">
        <v>3374</v>
      </c>
      <c r="B1453" s="3">
        <v>1</v>
      </c>
      <c r="C1453" s="3">
        <v>1</v>
      </c>
      <c r="D1453" s="3">
        <v>5900</v>
      </c>
      <c r="E1453" s="3">
        <v>6370</v>
      </c>
      <c r="F1453" s="10">
        <v>1455</v>
      </c>
      <c r="G1453" s="10">
        <v>1452</v>
      </c>
      <c r="H1453" s="9">
        <f t="shared" si="22"/>
        <v>3</v>
      </c>
      <c r="I1453"/>
    </row>
    <row r="1454" spans="1:9" x14ac:dyDescent="0.2">
      <c r="A1454" s="1" t="s">
        <v>3493</v>
      </c>
      <c r="B1454" s="3">
        <v>1</v>
      </c>
      <c r="C1454" s="3">
        <v>1</v>
      </c>
      <c r="D1454" s="3">
        <v>5900</v>
      </c>
      <c r="E1454" s="3">
        <v>6370</v>
      </c>
      <c r="F1454" s="10">
        <v>1456</v>
      </c>
      <c r="G1454" s="10">
        <v>1453</v>
      </c>
      <c r="H1454" s="9">
        <f t="shared" si="22"/>
        <v>3</v>
      </c>
      <c r="I1454"/>
    </row>
    <row r="1455" spans="1:9" x14ac:dyDescent="0.2">
      <c r="A1455" s="1" t="s">
        <v>3714</v>
      </c>
      <c r="B1455" s="3">
        <v>1</v>
      </c>
      <c r="C1455" s="3">
        <v>1</v>
      </c>
      <c r="D1455" s="3">
        <v>5900</v>
      </c>
      <c r="E1455" s="3">
        <v>6370</v>
      </c>
      <c r="F1455" s="10">
        <v>1457</v>
      </c>
      <c r="G1455" s="10">
        <v>1454</v>
      </c>
      <c r="H1455" s="9">
        <f t="shared" si="22"/>
        <v>3</v>
      </c>
      <c r="I1455"/>
    </row>
    <row r="1456" spans="1:9" x14ac:dyDescent="0.2">
      <c r="A1456" s="1" t="s">
        <v>3874</v>
      </c>
      <c r="B1456" s="3">
        <v>1</v>
      </c>
      <c r="C1456" s="3">
        <v>1</v>
      </c>
      <c r="D1456" s="3">
        <v>5900</v>
      </c>
      <c r="E1456" s="3">
        <v>6370</v>
      </c>
      <c r="F1456" s="10">
        <v>1458</v>
      </c>
      <c r="G1456" s="10">
        <v>1455</v>
      </c>
      <c r="H1456" s="9">
        <f t="shared" si="22"/>
        <v>3</v>
      </c>
      <c r="I1456"/>
    </row>
    <row r="1457" spans="1:9" x14ac:dyDescent="0.2">
      <c r="A1457" s="1" t="s">
        <v>3932</v>
      </c>
      <c r="B1457" s="3">
        <v>1</v>
      </c>
      <c r="C1457" s="3">
        <v>1</v>
      </c>
      <c r="D1457" s="3">
        <v>5900</v>
      </c>
      <c r="E1457" s="3">
        <v>6370</v>
      </c>
      <c r="F1457" s="10">
        <v>1459</v>
      </c>
      <c r="G1457" s="10">
        <v>1456</v>
      </c>
      <c r="H1457" s="9">
        <f t="shared" si="22"/>
        <v>3</v>
      </c>
      <c r="I1457"/>
    </row>
    <row r="1458" spans="1:9" x14ac:dyDescent="0.2">
      <c r="A1458" s="1" t="s">
        <v>4072</v>
      </c>
      <c r="B1458" s="3">
        <v>1</v>
      </c>
      <c r="C1458" s="3">
        <v>1</v>
      </c>
      <c r="D1458" s="3">
        <v>5900</v>
      </c>
      <c r="E1458" s="3">
        <v>6370</v>
      </c>
      <c r="F1458" s="10">
        <v>1460</v>
      </c>
      <c r="G1458" s="10">
        <v>1457</v>
      </c>
      <c r="H1458" s="9">
        <f t="shared" si="22"/>
        <v>3</v>
      </c>
      <c r="I1458"/>
    </row>
    <row r="1459" spans="1:9" x14ac:dyDescent="0.2">
      <c r="A1459" s="1" t="s">
        <v>4073</v>
      </c>
      <c r="B1459" s="3">
        <v>1</v>
      </c>
      <c r="C1459" s="3">
        <v>1</v>
      </c>
      <c r="D1459" s="3">
        <v>5900</v>
      </c>
      <c r="E1459" s="3">
        <v>6370</v>
      </c>
      <c r="F1459" s="10">
        <v>1461</v>
      </c>
      <c r="G1459" s="10">
        <v>1458</v>
      </c>
      <c r="H1459" s="9">
        <f t="shared" si="22"/>
        <v>3</v>
      </c>
    </row>
    <row r="1460" spans="1:9" x14ac:dyDescent="0.2">
      <c r="A1460" s="1" t="s">
        <v>4226</v>
      </c>
      <c r="B1460" s="3">
        <v>1</v>
      </c>
      <c r="C1460" s="3">
        <v>1</v>
      </c>
      <c r="D1460" s="3">
        <v>5900</v>
      </c>
      <c r="E1460" s="3">
        <v>6370</v>
      </c>
      <c r="F1460" s="10">
        <v>1462</v>
      </c>
      <c r="G1460" s="10">
        <v>1459</v>
      </c>
      <c r="H1460" s="9">
        <f t="shared" si="22"/>
        <v>3</v>
      </c>
      <c r="I1460"/>
    </row>
    <row r="1461" spans="1:9" x14ac:dyDescent="0.2">
      <c r="A1461" s="1" t="s">
        <v>2802</v>
      </c>
      <c r="B1461" s="3">
        <v>2</v>
      </c>
      <c r="C1461" s="3">
        <v>2</v>
      </c>
      <c r="D1461" s="3">
        <v>6080</v>
      </c>
      <c r="E1461" s="3">
        <v>6360</v>
      </c>
      <c r="F1461" s="10">
        <v>1429</v>
      </c>
      <c r="G1461" s="10">
        <v>1460</v>
      </c>
      <c r="H1461" s="9">
        <f t="shared" si="22"/>
        <v>-31</v>
      </c>
      <c r="I1461"/>
    </row>
    <row r="1462" spans="1:9" x14ac:dyDescent="0.2">
      <c r="A1462" s="1" t="s">
        <v>3074</v>
      </c>
      <c r="B1462" s="3">
        <v>2</v>
      </c>
      <c r="C1462" s="3">
        <v>2</v>
      </c>
      <c r="D1462" s="3">
        <v>6080</v>
      </c>
      <c r="E1462" s="3">
        <v>6360</v>
      </c>
      <c r="F1462" s="10">
        <v>1430</v>
      </c>
      <c r="G1462" s="10">
        <v>1461</v>
      </c>
      <c r="H1462" s="9">
        <f t="shared" si="22"/>
        <v>-31</v>
      </c>
    </row>
    <row r="1463" spans="1:9" x14ac:dyDescent="0.2">
      <c r="A1463" s="1" t="s">
        <v>4159</v>
      </c>
      <c r="B1463" s="3">
        <v>2</v>
      </c>
      <c r="C1463" s="3">
        <v>2</v>
      </c>
      <c r="D1463" s="3">
        <v>6080</v>
      </c>
      <c r="E1463" s="3">
        <v>6360</v>
      </c>
      <c r="F1463" s="10">
        <v>1431</v>
      </c>
      <c r="G1463" s="10">
        <v>1462</v>
      </c>
      <c r="H1463" s="9">
        <f t="shared" si="22"/>
        <v>-31</v>
      </c>
    </row>
    <row r="1464" spans="1:9" ht="25.5" x14ac:dyDescent="0.2">
      <c r="A1464" s="1" t="s">
        <v>2929</v>
      </c>
      <c r="B1464" s="3">
        <v>2</v>
      </c>
      <c r="C1464" s="3">
        <v>2</v>
      </c>
      <c r="D1464" s="3">
        <v>5880</v>
      </c>
      <c r="E1464" s="3">
        <v>6360</v>
      </c>
      <c r="F1464" s="10">
        <v>1464</v>
      </c>
      <c r="G1464" s="10">
        <v>1463</v>
      </c>
      <c r="H1464" s="9">
        <f t="shared" si="22"/>
        <v>1</v>
      </c>
    </row>
    <row r="1465" spans="1:9" x14ac:dyDescent="0.2">
      <c r="A1465" s="1" t="s">
        <v>3883</v>
      </c>
      <c r="B1465" s="3">
        <v>2</v>
      </c>
      <c r="C1465" s="3">
        <v>2</v>
      </c>
      <c r="D1465" s="3">
        <v>5880</v>
      </c>
      <c r="E1465" s="3">
        <v>6360</v>
      </c>
      <c r="F1465" s="10">
        <v>1465</v>
      </c>
      <c r="G1465" s="10">
        <v>1464</v>
      </c>
      <c r="H1465" s="9">
        <f t="shared" si="22"/>
        <v>1</v>
      </c>
      <c r="I1465"/>
    </row>
    <row r="1466" spans="1:9" x14ac:dyDescent="0.2">
      <c r="A1466" s="1" t="s">
        <v>3699</v>
      </c>
      <c r="B1466" s="3">
        <v>3</v>
      </c>
      <c r="C1466" s="3">
        <v>3</v>
      </c>
      <c r="D1466" s="3">
        <v>5660</v>
      </c>
      <c r="E1466" s="3">
        <v>6290</v>
      </c>
      <c r="F1466" s="10">
        <v>1483</v>
      </c>
      <c r="G1466" s="10">
        <v>1465</v>
      </c>
      <c r="H1466" s="9">
        <f t="shared" si="22"/>
        <v>18</v>
      </c>
    </row>
    <row r="1467" spans="1:9" ht="25.5" x14ac:dyDescent="0.2">
      <c r="A1467" s="1" t="s">
        <v>3076</v>
      </c>
      <c r="B1467" s="3">
        <v>2</v>
      </c>
      <c r="C1467" s="3">
        <v>2</v>
      </c>
      <c r="D1467" s="3">
        <v>5110</v>
      </c>
      <c r="E1467" s="3">
        <v>6270</v>
      </c>
      <c r="F1467" s="10">
        <v>1541</v>
      </c>
      <c r="G1467" s="10">
        <v>1466</v>
      </c>
      <c r="H1467" s="9">
        <f t="shared" si="22"/>
        <v>75</v>
      </c>
      <c r="I1467"/>
    </row>
    <row r="1468" spans="1:9" x14ac:dyDescent="0.2">
      <c r="A1468" s="1" t="s">
        <v>2997</v>
      </c>
      <c r="B1468" s="3">
        <v>3</v>
      </c>
      <c r="C1468" s="3">
        <v>3</v>
      </c>
      <c r="D1468" s="3">
        <v>5460</v>
      </c>
      <c r="E1468" s="3">
        <v>6230</v>
      </c>
      <c r="F1468" s="10">
        <v>1491</v>
      </c>
      <c r="G1468" s="10">
        <v>1467</v>
      </c>
      <c r="H1468" s="9">
        <f t="shared" si="22"/>
        <v>24</v>
      </c>
    </row>
    <row r="1469" spans="1:9" x14ac:dyDescent="0.2">
      <c r="A1469" s="1" t="s">
        <v>3763</v>
      </c>
      <c r="B1469" s="3">
        <v>4</v>
      </c>
      <c r="C1469" s="3">
        <v>4</v>
      </c>
      <c r="D1469" s="3">
        <v>6110</v>
      </c>
      <c r="E1469" s="3">
        <v>6220</v>
      </c>
      <c r="F1469" s="10">
        <v>1427</v>
      </c>
      <c r="G1469" s="10">
        <v>1468</v>
      </c>
      <c r="H1469" s="9">
        <f t="shared" si="22"/>
        <v>-41</v>
      </c>
    </row>
    <row r="1470" spans="1:9" x14ac:dyDescent="0.2">
      <c r="A1470" s="1" t="s">
        <v>3132</v>
      </c>
      <c r="B1470" s="3">
        <v>4</v>
      </c>
      <c r="C1470" s="3">
        <v>4</v>
      </c>
      <c r="D1470" s="3">
        <v>5430</v>
      </c>
      <c r="E1470" s="3">
        <v>6220</v>
      </c>
      <c r="F1470" s="10">
        <v>1495</v>
      </c>
      <c r="G1470" s="10">
        <v>1469</v>
      </c>
      <c r="H1470" s="9">
        <f t="shared" si="22"/>
        <v>26</v>
      </c>
    </row>
    <row r="1471" spans="1:9" x14ac:dyDescent="0.2">
      <c r="A1471" s="1" t="s">
        <v>2754</v>
      </c>
      <c r="B1471" s="3">
        <v>2</v>
      </c>
      <c r="C1471" s="3">
        <v>2</v>
      </c>
      <c r="D1471" s="3">
        <v>5620</v>
      </c>
      <c r="E1471" s="3">
        <v>6210</v>
      </c>
      <c r="F1471" s="10">
        <v>1486</v>
      </c>
      <c r="G1471" s="10">
        <v>1470</v>
      </c>
      <c r="H1471" s="9">
        <f t="shared" si="22"/>
        <v>16</v>
      </c>
    </row>
    <row r="1472" spans="1:9" x14ac:dyDescent="0.2">
      <c r="A1472" s="1" t="s">
        <v>2227</v>
      </c>
      <c r="B1472" s="3">
        <v>1</v>
      </c>
      <c r="C1472" s="3">
        <v>1</v>
      </c>
      <c r="D1472" s="3">
        <v>5930</v>
      </c>
      <c r="E1472" s="3">
        <v>6200</v>
      </c>
      <c r="F1472" s="10">
        <v>1434</v>
      </c>
      <c r="G1472" s="10">
        <v>1471</v>
      </c>
      <c r="H1472" s="9">
        <f t="shared" si="22"/>
        <v>-37</v>
      </c>
      <c r="I1472"/>
    </row>
    <row r="1473" spans="1:9" x14ac:dyDescent="0.2">
      <c r="A1473" s="1" t="s">
        <v>2386</v>
      </c>
      <c r="B1473" s="3">
        <v>1</v>
      </c>
      <c r="C1473" s="3">
        <v>1</v>
      </c>
      <c r="D1473" s="3">
        <v>5930</v>
      </c>
      <c r="E1473" s="3">
        <v>6200</v>
      </c>
      <c r="F1473" s="10">
        <v>1435</v>
      </c>
      <c r="G1473" s="10">
        <v>1472</v>
      </c>
      <c r="H1473" s="9">
        <f t="shared" si="22"/>
        <v>-37</v>
      </c>
      <c r="I1473"/>
    </row>
    <row r="1474" spans="1:9" x14ac:dyDescent="0.2">
      <c r="A1474" s="1" t="s">
        <v>2519</v>
      </c>
      <c r="B1474" s="3">
        <v>1</v>
      </c>
      <c r="C1474" s="3">
        <v>1</v>
      </c>
      <c r="D1474" s="3">
        <v>5930</v>
      </c>
      <c r="E1474" s="3">
        <v>6200</v>
      </c>
      <c r="F1474" s="10">
        <v>1436</v>
      </c>
      <c r="G1474" s="10">
        <v>1473</v>
      </c>
      <c r="H1474" s="9">
        <f t="shared" ref="H1474:H1537" si="23">F1474-G1474</f>
        <v>-37</v>
      </c>
      <c r="I1474"/>
    </row>
    <row r="1475" spans="1:9" x14ac:dyDescent="0.2">
      <c r="A1475" s="1" t="s">
        <v>2899</v>
      </c>
      <c r="B1475" s="3">
        <v>1</v>
      </c>
      <c r="C1475" s="3">
        <v>1</v>
      </c>
      <c r="D1475" s="3">
        <v>5930</v>
      </c>
      <c r="E1475" s="3">
        <v>6200</v>
      </c>
      <c r="F1475" s="10">
        <v>1437</v>
      </c>
      <c r="G1475" s="10">
        <v>1474</v>
      </c>
      <c r="H1475" s="9">
        <f t="shared" si="23"/>
        <v>-37</v>
      </c>
      <c r="I1475"/>
    </row>
    <row r="1476" spans="1:9" x14ac:dyDescent="0.2">
      <c r="A1476" s="1" t="s">
        <v>2961</v>
      </c>
      <c r="B1476" s="3">
        <v>1</v>
      </c>
      <c r="C1476" s="3">
        <v>1</v>
      </c>
      <c r="D1476" s="3">
        <v>5930</v>
      </c>
      <c r="E1476" s="3">
        <v>6200</v>
      </c>
      <c r="F1476" s="10">
        <v>1438</v>
      </c>
      <c r="G1476" s="10">
        <v>1475</v>
      </c>
      <c r="H1476" s="9">
        <f t="shared" si="23"/>
        <v>-37</v>
      </c>
      <c r="I1476"/>
    </row>
    <row r="1477" spans="1:9" x14ac:dyDescent="0.2">
      <c r="A1477" s="1" t="s">
        <v>3056</v>
      </c>
      <c r="B1477" s="3">
        <v>1</v>
      </c>
      <c r="C1477" s="3">
        <v>1</v>
      </c>
      <c r="D1477" s="3">
        <v>5930</v>
      </c>
      <c r="E1477" s="3">
        <v>6200</v>
      </c>
      <c r="F1477" s="10">
        <v>1439</v>
      </c>
      <c r="G1477" s="10">
        <v>1476</v>
      </c>
      <c r="H1477" s="9">
        <f t="shared" si="23"/>
        <v>-37</v>
      </c>
    </row>
    <row r="1478" spans="1:9" x14ac:dyDescent="0.2">
      <c r="A1478" s="1" t="s">
        <v>3207</v>
      </c>
      <c r="B1478" s="3">
        <v>1</v>
      </c>
      <c r="C1478" s="3">
        <v>1</v>
      </c>
      <c r="D1478" s="3">
        <v>5930</v>
      </c>
      <c r="E1478" s="3">
        <v>6200</v>
      </c>
      <c r="F1478" s="10">
        <v>1440</v>
      </c>
      <c r="G1478" s="10">
        <v>1477</v>
      </c>
      <c r="H1478" s="9">
        <f t="shared" si="23"/>
        <v>-37</v>
      </c>
    </row>
    <row r="1479" spans="1:9" x14ac:dyDescent="0.2">
      <c r="A1479" s="1" t="s">
        <v>3442</v>
      </c>
      <c r="B1479" s="3">
        <v>1</v>
      </c>
      <c r="C1479" s="3">
        <v>1</v>
      </c>
      <c r="D1479" s="3">
        <v>5930</v>
      </c>
      <c r="E1479" s="3">
        <v>6200</v>
      </c>
      <c r="F1479" s="10">
        <v>1441</v>
      </c>
      <c r="G1479" s="10">
        <v>1478</v>
      </c>
      <c r="H1479" s="9">
        <f t="shared" si="23"/>
        <v>-37</v>
      </c>
    </row>
    <row r="1480" spans="1:9" x14ac:dyDescent="0.2">
      <c r="A1480" s="1" t="s">
        <v>3632</v>
      </c>
      <c r="B1480" s="3">
        <v>1</v>
      </c>
      <c r="C1480" s="3">
        <v>1</v>
      </c>
      <c r="D1480" s="3">
        <v>5930</v>
      </c>
      <c r="E1480" s="3">
        <v>6200</v>
      </c>
      <c r="F1480" s="10">
        <v>1442</v>
      </c>
      <c r="G1480" s="10">
        <v>1479</v>
      </c>
      <c r="H1480" s="9">
        <f t="shared" si="23"/>
        <v>-37</v>
      </c>
      <c r="I1480"/>
    </row>
    <row r="1481" spans="1:9" x14ac:dyDescent="0.2">
      <c r="A1481" s="1" t="s">
        <v>3805</v>
      </c>
      <c r="B1481" s="3">
        <v>1</v>
      </c>
      <c r="C1481" s="3">
        <v>1</v>
      </c>
      <c r="D1481" s="3">
        <v>5930</v>
      </c>
      <c r="E1481" s="3">
        <v>6200</v>
      </c>
      <c r="F1481" s="10">
        <v>1443</v>
      </c>
      <c r="G1481" s="10">
        <v>1480</v>
      </c>
      <c r="H1481" s="9">
        <f t="shared" si="23"/>
        <v>-37</v>
      </c>
      <c r="I1481"/>
    </row>
    <row r="1482" spans="1:9" x14ac:dyDescent="0.2">
      <c r="A1482" s="1" t="s">
        <v>3811</v>
      </c>
      <c r="B1482" s="3">
        <v>1</v>
      </c>
      <c r="C1482" s="3">
        <v>1</v>
      </c>
      <c r="D1482" s="3">
        <v>5930</v>
      </c>
      <c r="E1482" s="3">
        <v>6200</v>
      </c>
      <c r="F1482" s="10">
        <v>1444</v>
      </c>
      <c r="G1482" s="10">
        <v>1481</v>
      </c>
      <c r="H1482" s="9">
        <f t="shared" si="23"/>
        <v>-37</v>
      </c>
      <c r="I1482"/>
    </row>
    <row r="1483" spans="1:9" x14ac:dyDescent="0.2">
      <c r="A1483" s="1" t="s">
        <v>3842</v>
      </c>
      <c r="B1483" s="3">
        <v>1</v>
      </c>
      <c r="C1483" s="3">
        <v>1</v>
      </c>
      <c r="D1483" s="3">
        <v>5930</v>
      </c>
      <c r="E1483" s="3">
        <v>6200</v>
      </c>
      <c r="F1483" s="10">
        <v>1445</v>
      </c>
      <c r="G1483" s="10">
        <v>1482</v>
      </c>
      <c r="H1483" s="9">
        <f t="shared" si="23"/>
        <v>-37</v>
      </c>
      <c r="I1483"/>
    </row>
    <row r="1484" spans="1:9" x14ac:dyDescent="0.2">
      <c r="A1484" s="1" t="s">
        <v>3845</v>
      </c>
      <c r="B1484" s="3">
        <v>1</v>
      </c>
      <c r="C1484" s="3">
        <v>1</v>
      </c>
      <c r="D1484" s="3">
        <v>5930</v>
      </c>
      <c r="E1484" s="3">
        <v>6200</v>
      </c>
      <c r="F1484" s="10">
        <v>1446</v>
      </c>
      <c r="G1484" s="10">
        <v>1483</v>
      </c>
      <c r="H1484" s="9">
        <f t="shared" si="23"/>
        <v>-37</v>
      </c>
      <c r="I1484"/>
    </row>
    <row r="1485" spans="1:9" x14ac:dyDescent="0.2">
      <c r="A1485" s="1" t="s">
        <v>3847</v>
      </c>
      <c r="B1485" s="3">
        <v>1</v>
      </c>
      <c r="C1485" s="3">
        <v>1</v>
      </c>
      <c r="D1485" s="3">
        <v>5930</v>
      </c>
      <c r="E1485" s="3">
        <v>6200</v>
      </c>
      <c r="F1485" s="10">
        <v>1447</v>
      </c>
      <c r="G1485" s="10">
        <v>1484</v>
      </c>
      <c r="H1485" s="9">
        <f t="shared" si="23"/>
        <v>-37</v>
      </c>
      <c r="I1485"/>
    </row>
    <row r="1486" spans="1:9" x14ac:dyDescent="0.2">
      <c r="A1486" s="1" t="s">
        <v>4057</v>
      </c>
      <c r="B1486" s="3">
        <v>1</v>
      </c>
      <c r="C1486" s="3">
        <v>1</v>
      </c>
      <c r="D1486" s="3">
        <v>5930</v>
      </c>
      <c r="E1486" s="3">
        <v>6200</v>
      </c>
      <c r="F1486" s="10">
        <v>1448</v>
      </c>
      <c r="G1486" s="10">
        <v>1485</v>
      </c>
      <c r="H1486" s="9">
        <f t="shared" si="23"/>
        <v>-37</v>
      </c>
    </row>
    <row r="1487" spans="1:9" x14ac:dyDescent="0.2">
      <c r="A1487" s="1" t="s">
        <v>4111</v>
      </c>
      <c r="B1487" s="3">
        <v>1</v>
      </c>
      <c r="C1487" s="3">
        <v>1</v>
      </c>
      <c r="D1487" s="3">
        <v>5930</v>
      </c>
      <c r="E1487" s="3">
        <v>6200</v>
      </c>
      <c r="F1487" s="10">
        <v>1449</v>
      </c>
      <c r="G1487" s="10">
        <v>1486</v>
      </c>
      <c r="H1487" s="9">
        <f t="shared" si="23"/>
        <v>-37</v>
      </c>
      <c r="I1487"/>
    </row>
    <row r="1488" spans="1:9" x14ac:dyDescent="0.2">
      <c r="A1488" s="1" t="s">
        <v>4131</v>
      </c>
      <c r="B1488" s="3">
        <v>1</v>
      </c>
      <c r="C1488" s="3">
        <v>1</v>
      </c>
      <c r="D1488" s="3">
        <v>5930</v>
      </c>
      <c r="E1488" s="3">
        <v>6200</v>
      </c>
      <c r="F1488" s="10">
        <v>1450</v>
      </c>
      <c r="G1488" s="10">
        <v>1487</v>
      </c>
      <c r="H1488" s="9">
        <f t="shared" si="23"/>
        <v>-37</v>
      </c>
      <c r="I1488"/>
    </row>
    <row r="1489" spans="1:9" x14ac:dyDescent="0.2">
      <c r="A1489" s="1" t="s">
        <v>4174</v>
      </c>
      <c r="B1489" s="3">
        <v>1</v>
      </c>
      <c r="C1489" s="3">
        <v>1</v>
      </c>
      <c r="D1489" s="3">
        <v>5930</v>
      </c>
      <c r="E1489" s="3">
        <v>6200</v>
      </c>
      <c r="F1489" s="10">
        <v>1451</v>
      </c>
      <c r="G1489" s="10">
        <v>1488</v>
      </c>
      <c r="H1489" s="9">
        <f t="shared" si="23"/>
        <v>-37</v>
      </c>
      <c r="I1489"/>
    </row>
    <row r="1490" spans="1:9" x14ac:dyDescent="0.2">
      <c r="A1490" s="1" t="s">
        <v>2975</v>
      </c>
      <c r="B1490" s="3">
        <v>2</v>
      </c>
      <c r="C1490" s="3">
        <v>2</v>
      </c>
      <c r="D1490" s="3">
        <v>5780</v>
      </c>
      <c r="E1490" s="3">
        <v>6200</v>
      </c>
      <c r="F1490" s="10">
        <v>1477</v>
      </c>
      <c r="G1490" s="10">
        <v>1489</v>
      </c>
      <c r="H1490" s="9">
        <f t="shared" si="23"/>
        <v>-12</v>
      </c>
    </row>
    <row r="1491" spans="1:9" x14ac:dyDescent="0.2">
      <c r="A1491" s="1" t="s">
        <v>2439</v>
      </c>
      <c r="B1491" s="3">
        <v>2</v>
      </c>
      <c r="C1491" s="3">
        <v>2</v>
      </c>
      <c r="D1491" s="3">
        <v>4670</v>
      </c>
      <c r="E1491" s="3">
        <v>6200</v>
      </c>
      <c r="F1491" s="10">
        <v>1578</v>
      </c>
      <c r="G1491" s="10">
        <v>1490</v>
      </c>
      <c r="H1491" s="9">
        <f t="shared" si="23"/>
        <v>88</v>
      </c>
      <c r="I1491"/>
    </row>
    <row r="1492" spans="1:9" ht="25.5" x14ac:dyDescent="0.2">
      <c r="A1492" s="1" t="s">
        <v>2200</v>
      </c>
      <c r="B1492" s="3">
        <v>1</v>
      </c>
      <c r="C1492" s="3">
        <v>1</v>
      </c>
      <c r="D1492" s="3">
        <v>5180</v>
      </c>
      <c r="E1492" s="3">
        <v>6190</v>
      </c>
      <c r="F1492" s="10">
        <v>1518</v>
      </c>
      <c r="G1492" s="10">
        <v>1491</v>
      </c>
      <c r="H1492" s="9">
        <f t="shared" si="23"/>
        <v>27</v>
      </c>
      <c r="I1492"/>
    </row>
    <row r="1493" spans="1:9" x14ac:dyDescent="0.2">
      <c r="A1493" s="1" t="s">
        <v>2359</v>
      </c>
      <c r="B1493" s="3">
        <v>1</v>
      </c>
      <c r="C1493" s="3">
        <v>1</v>
      </c>
      <c r="D1493" s="3">
        <v>5180</v>
      </c>
      <c r="E1493" s="3">
        <v>6190</v>
      </c>
      <c r="F1493" s="10">
        <v>1519</v>
      </c>
      <c r="G1493" s="10">
        <v>1492</v>
      </c>
      <c r="H1493" s="9">
        <f t="shared" si="23"/>
        <v>27</v>
      </c>
      <c r="I1493"/>
    </row>
    <row r="1494" spans="1:9" x14ac:dyDescent="0.2">
      <c r="A1494" s="1" t="s">
        <v>2421</v>
      </c>
      <c r="B1494" s="3">
        <v>1</v>
      </c>
      <c r="C1494" s="3">
        <v>1</v>
      </c>
      <c r="D1494" s="3">
        <v>5180</v>
      </c>
      <c r="E1494" s="3">
        <v>6190</v>
      </c>
      <c r="F1494" s="10">
        <v>1520</v>
      </c>
      <c r="G1494" s="10">
        <v>1493</v>
      </c>
      <c r="H1494" s="9">
        <f t="shared" si="23"/>
        <v>27</v>
      </c>
    </row>
    <row r="1495" spans="1:9" x14ac:dyDescent="0.2">
      <c r="A1495" s="1" t="s">
        <v>2440</v>
      </c>
      <c r="B1495" s="3">
        <v>1</v>
      </c>
      <c r="C1495" s="3">
        <v>1</v>
      </c>
      <c r="D1495" s="3">
        <v>5180</v>
      </c>
      <c r="E1495" s="3">
        <v>6190</v>
      </c>
      <c r="F1495" s="10">
        <v>1521</v>
      </c>
      <c r="G1495" s="10">
        <v>1494</v>
      </c>
      <c r="H1495" s="9">
        <f t="shared" si="23"/>
        <v>27</v>
      </c>
      <c r="I1495"/>
    </row>
    <row r="1496" spans="1:9" x14ac:dyDescent="0.2">
      <c r="A1496" s="1" t="s">
        <v>3295</v>
      </c>
      <c r="B1496" s="3">
        <v>1</v>
      </c>
      <c r="C1496" s="3">
        <v>1</v>
      </c>
      <c r="D1496" s="3">
        <v>5180</v>
      </c>
      <c r="E1496" s="3">
        <v>6190</v>
      </c>
      <c r="F1496" s="10">
        <v>1522</v>
      </c>
      <c r="G1496" s="10">
        <v>1495</v>
      </c>
      <c r="H1496" s="9">
        <f t="shared" si="23"/>
        <v>27</v>
      </c>
      <c r="I1496"/>
    </row>
    <row r="1497" spans="1:9" x14ac:dyDescent="0.2">
      <c r="A1497" s="1" t="s">
        <v>3430</v>
      </c>
      <c r="B1497" s="3">
        <v>1</v>
      </c>
      <c r="C1497" s="3">
        <v>1</v>
      </c>
      <c r="D1497" s="3">
        <v>5180</v>
      </c>
      <c r="E1497" s="3">
        <v>6190</v>
      </c>
      <c r="F1497" s="10">
        <v>1523</v>
      </c>
      <c r="G1497" s="10">
        <v>1496</v>
      </c>
      <c r="H1497" s="9">
        <f t="shared" si="23"/>
        <v>27</v>
      </c>
      <c r="I1497"/>
    </row>
    <row r="1498" spans="1:9" ht="25.5" x14ac:dyDescent="0.2">
      <c r="A1498" s="1" t="s">
        <v>3431</v>
      </c>
      <c r="B1498" s="3">
        <v>1</v>
      </c>
      <c r="C1498" s="3">
        <v>1</v>
      </c>
      <c r="D1498" s="3">
        <v>5180</v>
      </c>
      <c r="E1498" s="3">
        <v>6190</v>
      </c>
      <c r="F1498" s="10">
        <v>1524</v>
      </c>
      <c r="G1498" s="10">
        <v>1497</v>
      </c>
      <c r="H1498" s="9">
        <f t="shared" si="23"/>
        <v>27</v>
      </c>
      <c r="I1498"/>
    </row>
    <row r="1499" spans="1:9" x14ac:dyDescent="0.2">
      <c r="A1499" s="1" t="s">
        <v>3498</v>
      </c>
      <c r="B1499" s="3">
        <v>1</v>
      </c>
      <c r="C1499" s="3">
        <v>1</v>
      </c>
      <c r="D1499" s="3">
        <v>5180</v>
      </c>
      <c r="E1499" s="3">
        <v>6190</v>
      </c>
      <c r="F1499" s="10">
        <v>1525</v>
      </c>
      <c r="G1499" s="10">
        <v>1498</v>
      </c>
      <c r="H1499" s="9">
        <f t="shared" si="23"/>
        <v>27</v>
      </c>
    </row>
    <row r="1500" spans="1:9" x14ac:dyDescent="0.2">
      <c r="A1500" s="1" t="s">
        <v>3499</v>
      </c>
      <c r="B1500" s="3">
        <v>1</v>
      </c>
      <c r="C1500" s="3">
        <v>1</v>
      </c>
      <c r="D1500" s="3">
        <v>5180</v>
      </c>
      <c r="E1500" s="3">
        <v>6190</v>
      </c>
      <c r="F1500" s="10">
        <v>1526</v>
      </c>
      <c r="G1500" s="10">
        <v>1499</v>
      </c>
      <c r="H1500" s="9">
        <f t="shared" si="23"/>
        <v>27</v>
      </c>
      <c r="I1500"/>
    </row>
    <row r="1501" spans="1:9" ht="25.5" x14ac:dyDescent="0.2">
      <c r="A1501" s="1" t="s">
        <v>3686</v>
      </c>
      <c r="B1501" s="3">
        <v>1</v>
      </c>
      <c r="C1501" s="3">
        <v>1</v>
      </c>
      <c r="D1501" s="3">
        <v>5180</v>
      </c>
      <c r="E1501" s="3">
        <v>6190</v>
      </c>
      <c r="F1501" s="10">
        <v>1527</v>
      </c>
      <c r="G1501" s="10">
        <v>1500</v>
      </c>
      <c r="H1501" s="9">
        <f t="shared" si="23"/>
        <v>27</v>
      </c>
    </row>
    <row r="1502" spans="1:9" x14ac:dyDescent="0.2">
      <c r="A1502" s="1" t="s">
        <v>3740</v>
      </c>
      <c r="B1502" s="3">
        <v>1</v>
      </c>
      <c r="C1502" s="3">
        <v>1</v>
      </c>
      <c r="D1502" s="3">
        <v>5180</v>
      </c>
      <c r="E1502" s="3">
        <v>6190</v>
      </c>
      <c r="F1502" s="10">
        <v>1528</v>
      </c>
      <c r="G1502" s="10">
        <v>1501</v>
      </c>
      <c r="H1502" s="9">
        <f t="shared" si="23"/>
        <v>27</v>
      </c>
      <c r="I1502"/>
    </row>
    <row r="1503" spans="1:9" x14ac:dyDescent="0.2">
      <c r="A1503" s="1" t="s">
        <v>3741</v>
      </c>
      <c r="B1503" s="3">
        <v>1</v>
      </c>
      <c r="C1503" s="3">
        <v>1</v>
      </c>
      <c r="D1503" s="3">
        <v>5180</v>
      </c>
      <c r="E1503" s="3">
        <v>6190</v>
      </c>
      <c r="F1503" s="10">
        <v>1529</v>
      </c>
      <c r="G1503" s="10">
        <v>1502</v>
      </c>
      <c r="H1503" s="9">
        <f t="shared" si="23"/>
        <v>27</v>
      </c>
      <c r="I1503"/>
    </row>
    <row r="1504" spans="1:9" x14ac:dyDescent="0.2">
      <c r="A1504" s="1" t="s">
        <v>3743</v>
      </c>
      <c r="B1504" s="3">
        <v>1</v>
      </c>
      <c r="C1504" s="3">
        <v>1</v>
      </c>
      <c r="D1504" s="3">
        <v>5180</v>
      </c>
      <c r="E1504" s="3">
        <v>6190</v>
      </c>
      <c r="F1504" s="10">
        <v>1530</v>
      </c>
      <c r="G1504" s="10">
        <v>1503</v>
      </c>
      <c r="H1504" s="9">
        <f t="shared" si="23"/>
        <v>27</v>
      </c>
    </row>
    <row r="1505" spans="1:9" ht="25.5" x14ac:dyDescent="0.2">
      <c r="A1505" s="1" t="s">
        <v>3889</v>
      </c>
      <c r="B1505" s="3">
        <v>1</v>
      </c>
      <c r="C1505" s="3">
        <v>1</v>
      </c>
      <c r="D1505" s="3">
        <v>5180</v>
      </c>
      <c r="E1505" s="3">
        <v>6190</v>
      </c>
      <c r="F1505" s="10">
        <v>1531</v>
      </c>
      <c r="G1505" s="10">
        <v>1504</v>
      </c>
      <c r="H1505" s="9">
        <f t="shared" si="23"/>
        <v>27</v>
      </c>
      <c r="I1505"/>
    </row>
    <row r="1506" spans="1:9" ht="25.5" x14ac:dyDescent="0.2">
      <c r="A1506" s="1" t="s">
        <v>3948</v>
      </c>
      <c r="B1506" s="3">
        <v>1</v>
      </c>
      <c r="C1506" s="3">
        <v>1</v>
      </c>
      <c r="D1506" s="3">
        <v>5180</v>
      </c>
      <c r="E1506" s="3">
        <v>6190</v>
      </c>
      <c r="F1506" s="10">
        <v>1532</v>
      </c>
      <c r="G1506" s="10">
        <v>1505</v>
      </c>
      <c r="H1506" s="9">
        <f t="shared" si="23"/>
        <v>27</v>
      </c>
      <c r="I1506"/>
    </row>
    <row r="1507" spans="1:9" x14ac:dyDescent="0.2">
      <c r="A1507" s="1" t="s">
        <v>3863</v>
      </c>
      <c r="B1507" s="3">
        <v>4</v>
      </c>
      <c r="C1507" s="3">
        <v>4</v>
      </c>
      <c r="D1507" s="3">
        <v>5370</v>
      </c>
      <c r="E1507" s="3">
        <v>6170</v>
      </c>
      <c r="F1507" s="10">
        <v>1497</v>
      </c>
      <c r="G1507" s="10">
        <v>1506</v>
      </c>
      <c r="H1507" s="9">
        <f t="shared" si="23"/>
        <v>-9</v>
      </c>
      <c r="I1507"/>
    </row>
    <row r="1508" spans="1:9" x14ac:dyDescent="0.2">
      <c r="A1508" s="1" t="s">
        <v>3145</v>
      </c>
      <c r="B1508" s="3">
        <v>2</v>
      </c>
      <c r="C1508" s="3">
        <v>2</v>
      </c>
      <c r="D1508" s="3">
        <v>5730</v>
      </c>
      <c r="E1508" s="3">
        <v>6090</v>
      </c>
      <c r="F1508" s="10">
        <v>1481</v>
      </c>
      <c r="G1508" s="10">
        <v>1507</v>
      </c>
      <c r="H1508" s="9">
        <f t="shared" si="23"/>
        <v>-26</v>
      </c>
      <c r="I1508"/>
    </row>
    <row r="1509" spans="1:9" x14ac:dyDescent="0.2">
      <c r="A1509" s="1" t="s">
        <v>3375</v>
      </c>
      <c r="B1509" s="3">
        <v>1</v>
      </c>
      <c r="C1509" s="3">
        <v>1</v>
      </c>
      <c r="D1509" s="3">
        <v>5540</v>
      </c>
      <c r="E1509" s="3">
        <v>6090</v>
      </c>
      <c r="F1509" s="10">
        <v>1489</v>
      </c>
      <c r="G1509" s="10">
        <v>1508</v>
      </c>
      <c r="H1509" s="9">
        <f t="shared" si="23"/>
        <v>-19</v>
      </c>
    </row>
    <row r="1510" spans="1:9" x14ac:dyDescent="0.2">
      <c r="A1510" s="1" t="s">
        <v>3922</v>
      </c>
      <c r="B1510" s="3">
        <v>1</v>
      </c>
      <c r="C1510" s="3">
        <v>1</v>
      </c>
      <c r="D1510" s="3">
        <v>5540</v>
      </c>
      <c r="E1510" s="3">
        <v>6090</v>
      </c>
      <c r="F1510" s="10">
        <v>1490</v>
      </c>
      <c r="G1510" s="10">
        <v>1509</v>
      </c>
      <c r="H1510" s="9">
        <f t="shared" si="23"/>
        <v>-19</v>
      </c>
      <c r="I1510"/>
    </row>
    <row r="1511" spans="1:9" x14ac:dyDescent="0.2">
      <c r="A1511" s="1" t="s">
        <v>2436</v>
      </c>
      <c r="B1511" s="3">
        <v>2</v>
      </c>
      <c r="C1511" s="3">
        <v>2</v>
      </c>
      <c r="D1511" s="3">
        <v>4740</v>
      </c>
      <c r="E1511" s="3">
        <v>6020</v>
      </c>
      <c r="F1511" s="10">
        <v>1576</v>
      </c>
      <c r="G1511" s="10">
        <v>1510</v>
      </c>
      <c r="H1511" s="9">
        <f t="shared" si="23"/>
        <v>66</v>
      </c>
    </row>
    <row r="1512" spans="1:9" x14ac:dyDescent="0.2">
      <c r="A1512" s="1" t="s">
        <v>4222</v>
      </c>
      <c r="B1512" s="3">
        <v>2</v>
      </c>
      <c r="C1512" s="3">
        <v>2</v>
      </c>
      <c r="D1512" s="3">
        <v>4740</v>
      </c>
      <c r="E1512" s="3">
        <v>6020</v>
      </c>
      <c r="F1512" s="10">
        <v>1577</v>
      </c>
      <c r="G1512" s="10">
        <v>1511</v>
      </c>
      <c r="H1512" s="9">
        <f t="shared" si="23"/>
        <v>66</v>
      </c>
      <c r="I1512"/>
    </row>
    <row r="1513" spans="1:9" x14ac:dyDescent="0.2">
      <c r="A1513" s="1" t="s">
        <v>3254</v>
      </c>
      <c r="B1513" s="3">
        <v>2</v>
      </c>
      <c r="C1513" s="3">
        <v>2</v>
      </c>
      <c r="D1513" s="3">
        <v>5570</v>
      </c>
      <c r="E1513" s="3">
        <v>6010</v>
      </c>
      <c r="F1513" s="10">
        <v>1487</v>
      </c>
      <c r="G1513" s="10">
        <v>1512</v>
      </c>
      <c r="H1513" s="9">
        <f t="shared" si="23"/>
        <v>-25</v>
      </c>
      <c r="I1513"/>
    </row>
    <row r="1514" spans="1:9" x14ac:dyDescent="0.2">
      <c r="A1514" s="1" t="s">
        <v>3416</v>
      </c>
      <c r="B1514" s="3">
        <v>3</v>
      </c>
      <c r="C1514" s="3">
        <v>3</v>
      </c>
      <c r="D1514" s="3">
        <v>5190</v>
      </c>
      <c r="E1514" s="3">
        <v>5960</v>
      </c>
      <c r="F1514" s="10">
        <v>1514</v>
      </c>
      <c r="G1514" s="10">
        <v>1513</v>
      </c>
      <c r="H1514" s="9">
        <f t="shared" si="23"/>
        <v>1</v>
      </c>
      <c r="I1514"/>
    </row>
    <row r="1515" spans="1:9" x14ac:dyDescent="0.2">
      <c r="A1515" s="1" t="s">
        <v>3637</v>
      </c>
      <c r="B1515" s="3">
        <v>4</v>
      </c>
      <c r="C1515" s="3">
        <v>4</v>
      </c>
      <c r="D1515" s="3">
        <v>5840</v>
      </c>
      <c r="E1515" s="3">
        <v>5920</v>
      </c>
      <c r="F1515" s="10">
        <v>1466</v>
      </c>
      <c r="G1515" s="10">
        <v>1514</v>
      </c>
      <c r="H1515" s="9">
        <f t="shared" si="23"/>
        <v>-48</v>
      </c>
      <c r="I1515"/>
    </row>
    <row r="1516" spans="1:9" ht="25.5" x14ac:dyDescent="0.2">
      <c r="A1516" s="1" t="s">
        <v>2720</v>
      </c>
      <c r="B1516" s="3">
        <v>2</v>
      </c>
      <c r="C1516" s="3">
        <v>2</v>
      </c>
      <c r="D1516" s="3">
        <v>5330</v>
      </c>
      <c r="E1516" s="3">
        <v>5900</v>
      </c>
      <c r="F1516" s="10">
        <v>1498</v>
      </c>
      <c r="G1516" s="10">
        <v>1515</v>
      </c>
      <c r="H1516" s="9">
        <f t="shared" si="23"/>
        <v>-17</v>
      </c>
      <c r="I1516"/>
    </row>
    <row r="1517" spans="1:9" x14ac:dyDescent="0.2">
      <c r="A1517" s="1" t="s">
        <v>3112</v>
      </c>
      <c r="B1517" s="3">
        <v>2</v>
      </c>
      <c r="C1517" s="3">
        <v>2</v>
      </c>
      <c r="D1517" s="3">
        <v>5210</v>
      </c>
      <c r="E1517" s="3">
        <v>5850</v>
      </c>
      <c r="F1517" s="10">
        <v>1501</v>
      </c>
      <c r="G1517" s="10">
        <v>1516</v>
      </c>
      <c r="H1517" s="9">
        <f t="shared" si="23"/>
        <v>-15</v>
      </c>
      <c r="I1517"/>
    </row>
    <row r="1518" spans="1:9" x14ac:dyDescent="0.2">
      <c r="A1518" s="1" t="s">
        <v>2930</v>
      </c>
      <c r="B1518" s="3">
        <v>5</v>
      </c>
      <c r="C1518" s="3">
        <v>5</v>
      </c>
      <c r="D1518" s="3">
        <v>5400</v>
      </c>
      <c r="E1518" s="3">
        <v>5770</v>
      </c>
      <c r="F1518" s="10">
        <v>1496</v>
      </c>
      <c r="G1518" s="10">
        <v>1517</v>
      </c>
      <c r="H1518" s="9">
        <f t="shared" si="23"/>
        <v>-21</v>
      </c>
      <c r="I1518"/>
    </row>
    <row r="1519" spans="1:9" x14ac:dyDescent="0.2">
      <c r="A1519" s="1" t="s">
        <v>2750</v>
      </c>
      <c r="B1519" s="3">
        <v>3</v>
      </c>
      <c r="C1519" s="3">
        <v>3</v>
      </c>
      <c r="D1519" s="3">
        <v>5030</v>
      </c>
      <c r="E1519" s="3">
        <v>5670</v>
      </c>
      <c r="F1519" s="10">
        <v>1545</v>
      </c>
      <c r="G1519" s="10">
        <v>1518</v>
      </c>
      <c r="H1519" s="9">
        <f t="shared" si="23"/>
        <v>27</v>
      </c>
      <c r="I1519"/>
    </row>
    <row r="1520" spans="1:9" x14ac:dyDescent="0.2">
      <c r="A1520" s="1" t="s">
        <v>3279</v>
      </c>
      <c r="B1520" s="3">
        <v>4</v>
      </c>
      <c r="C1520" s="3">
        <v>4</v>
      </c>
      <c r="D1520" s="3">
        <v>5030</v>
      </c>
      <c r="E1520" s="3">
        <v>5650</v>
      </c>
      <c r="F1520" s="10">
        <v>1546</v>
      </c>
      <c r="G1520" s="10">
        <v>1519</v>
      </c>
      <c r="H1520" s="9">
        <f t="shared" si="23"/>
        <v>27</v>
      </c>
      <c r="I1520"/>
    </row>
    <row r="1521" spans="1:9" x14ac:dyDescent="0.2">
      <c r="A1521" s="1" t="s">
        <v>3784</v>
      </c>
      <c r="B1521" s="3">
        <v>2</v>
      </c>
      <c r="C1521" s="3">
        <v>2</v>
      </c>
      <c r="D1521" s="3">
        <v>5170</v>
      </c>
      <c r="E1521" s="3">
        <v>5630</v>
      </c>
      <c r="F1521" s="10">
        <v>1533</v>
      </c>
      <c r="G1521" s="10">
        <v>1520</v>
      </c>
      <c r="H1521" s="9">
        <f t="shared" si="23"/>
        <v>13</v>
      </c>
      <c r="I1521"/>
    </row>
    <row r="1522" spans="1:9" x14ac:dyDescent="0.2">
      <c r="A1522" s="1" t="s">
        <v>2423</v>
      </c>
      <c r="B1522" s="3">
        <v>1</v>
      </c>
      <c r="C1522" s="3">
        <v>1</v>
      </c>
      <c r="D1522" s="3">
        <v>5190</v>
      </c>
      <c r="E1522" s="3">
        <v>5620</v>
      </c>
      <c r="F1522" s="10">
        <v>1502</v>
      </c>
      <c r="G1522" s="10">
        <v>1521</v>
      </c>
      <c r="H1522" s="9">
        <f t="shared" si="23"/>
        <v>-19</v>
      </c>
      <c r="I1522"/>
    </row>
    <row r="1523" spans="1:9" x14ac:dyDescent="0.2">
      <c r="A1523" s="1" t="s">
        <v>2537</v>
      </c>
      <c r="B1523" s="3">
        <v>1</v>
      </c>
      <c r="C1523" s="3">
        <v>1</v>
      </c>
      <c r="D1523" s="3">
        <v>5190</v>
      </c>
      <c r="E1523" s="3">
        <v>5620</v>
      </c>
      <c r="F1523" s="10">
        <v>1503</v>
      </c>
      <c r="G1523" s="10">
        <v>1522</v>
      </c>
      <c r="H1523" s="9">
        <f t="shared" si="23"/>
        <v>-19</v>
      </c>
      <c r="I1523"/>
    </row>
    <row r="1524" spans="1:9" x14ac:dyDescent="0.2">
      <c r="A1524" s="1" t="s">
        <v>2851</v>
      </c>
      <c r="B1524" s="3">
        <v>1</v>
      </c>
      <c r="C1524" s="3">
        <v>1</v>
      </c>
      <c r="D1524" s="3">
        <v>5190</v>
      </c>
      <c r="E1524" s="3">
        <v>5620</v>
      </c>
      <c r="F1524" s="10">
        <v>1504</v>
      </c>
      <c r="G1524" s="10">
        <v>1523</v>
      </c>
      <c r="H1524" s="9">
        <f t="shared" si="23"/>
        <v>-19</v>
      </c>
      <c r="I1524"/>
    </row>
    <row r="1525" spans="1:9" x14ac:dyDescent="0.2">
      <c r="A1525" s="1" t="s">
        <v>2858</v>
      </c>
      <c r="B1525" s="3">
        <v>1</v>
      </c>
      <c r="C1525" s="3">
        <v>1</v>
      </c>
      <c r="D1525" s="3">
        <v>5190</v>
      </c>
      <c r="E1525" s="3">
        <v>5620</v>
      </c>
      <c r="F1525" s="10">
        <v>1505</v>
      </c>
      <c r="G1525" s="10">
        <v>1524</v>
      </c>
      <c r="H1525" s="9">
        <f t="shared" si="23"/>
        <v>-19</v>
      </c>
      <c r="I1525"/>
    </row>
    <row r="1526" spans="1:9" x14ac:dyDescent="0.2">
      <c r="A1526" s="1" t="s">
        <v>2905</v>
      </c>
      <c r="B1526" s="3">
        <v>1</v>
      </c>
      <c r="C1526" s="3">
        <v>1</v>
      </c>
      <c r="D1526" s="3">
        <v>5190</v>
      </c>
      <c r="E1526" s="3">
        <v>5620</v>
      </c>
      <c r="F1526" s="10">
        <v>1506</v>
      </c>
      <c r="G1526" s="10">
        <v>1525</v>
      </c>
      <c r="H1526" s="9">
        <f t="shared" si="23"/>
        <v>-19</v>
      </c>
      <c r="I1526"/>
    </row>
    <row r="1527" spans="1:9" x14ac:dyDescent="0.2">
      <c r="A1527" s="1" t="s">
        <v>2924</v>
      </c>
      <c r="B1527" s="3">
        <v>1</v>
      </c>
      <c r="C1527" s="3">
        <v>1</v>
      </c>
      <c r="D1527" s="3">
        <v>5190</v>
      </c>
      <c r="E1527" s="3">
        <v>5620</v>
      </c>
      <c r="F1527" s="10">
        <v>1507</v>
      </c>
      <c r="G1527" s="10">
        <v>1526</v>
      </c>
      <c r="H1527" s="9">
        <f t="shared" si="23"/>
        <v>-19</v>
      </c>
      <c r="I1527"/>
    </row>
    <row r="1528" spans="1:9" x14ac:dyDescent="0.2">
      <c r="A1528" s="1" t="s">
        <v>3047</v>
      </c>
      <c r="B1528" s="3">
        <v>1</v>
      </c>
      <c r="C1528" s="3">
        <v>1</v>
      </c>
      <c r="D1528" s="3">
        <v>5190</v>
      </c>
      <c r="E1528" s="3">
        <v>5620</v>
      </c>
      <c r="F1528" s="10">
        <v>1508</v>
      </c>
      <c r="G1528" s="10">
        <v>1527</v>
      </c>
      <c r="H1528" s="9">
        <f t="shared" si="23"/>
        <v>-19</v>
      </c>
      <c r="I1528"/>
    </row>
    <row r="1529" spans="1:9" x14ac:dyDescent="0.2">
      <c r="A1529" s="1" t="s">
        <v>3072</v>
      </c>
      <c r="B1529" s="3">
        <v>1</v>
      </c>
      <c r="C1529" s="3">
        <v>1</v>
      </c>
      <c r="D1529" s="3">
        <v>5190</v>
      </c>
      <c r="E1529" s="3">
        <v>5620</v>
      </c>
      <c r="F1529" s="10">
        <v>1509</v>
      </c>
      <c r="G1529" s="10">
        <v>1528</v>
      </c>
      <c r="H1529" s="9">
        <f t="shared" si="23"/>
        <v>-19</v>
      </c>
      <c r="I1529"/>
    </row>
    <row r="1530" spans="1:9" x14ac:dyDescent="0.2">
      <c r="A1530" s="1" t="s">
        <v>3140</v>
      </c>
      <c r="B1530" s="3">
        <v>1</v>
      </c>
      <c r="C1530" s="3">
        <v>1</v>
      </c>
      <c r="D1530" s="3">
        <v>5190</v>
      </c>
      <c r="E1530" s="3">
        <v>5620</v>
      </c>
      <c r="F1530" s="10">
        <v>1510</v>
      </c>
      <c r="G1530" s="10">
        <v>1529</v>
      </c>
      <c r="H1530" s="9">
        <f t="shared" si="23"/>
        <v>-19</v>
      </c>
      <c r="I1530"/>
    </row>
    <row r="1531" spans="1:9" x14ac:dyDescent="0.2">
      <c r="A1531" s="1" t="s">
        <v>3185</v>
      </c>
      <c r="B1531" s="3">
        <v>1</v>
      </c>
      <c r="C1531" s="3">
        <v>1</v>
      </c>
      <c r="D1531" s="3">
        <v>5190</v>
      </c>
      <c r="E1531" s="3">
        <v>5620</v>
      </c>
      <c r="F1531" s="10">
        <v>1511</v>
      </c>
      <c r="G1531" s="10">
        <v>1530</v>
      </c>
      <c r="H1531" s="9">
        <f t="shared" si="23"/>
        <v>-19</v>
      </c>
      <c r="I1531"/>
    </row>
    <row r="1532" spans="1:9" x14ac:dyDescent="0.2">
      <c r="A1532" s="1" t="s">
        <v>3222</v>
      </c>
      <c r="B1532" s="3">
        <v>1</v>
      </c>
      <c r="C1532" s="3">
        <v>1</v>
      </c>
      <c r="D1532" s="3">
        <v>5190</v>
      </c>
      <c r="E1532" s="3">
        <v>5620</v>
      </c>
      <c r="F1532" s="10">
        <v>1512</v>
      </c>
      <c r="G1532" s="10">
        <v>1531</v>
      </c>
      <c r="H1532" s="9">
        <f t="shared" si="23"/>
        <v>-19</v>
      </c>
    </row>
    <row r="1533" spans="1:9" x14ac:dyDescent="0.2">
      <c r="A1533" s="1" t="s">
        <v>3344</v>
      </c>
      <c r="B1533" s="3">
        <v>1</v>
      </c>
      <c r="C1533" s="3">
        <v>1</v>
      </c>
      <c r="D1533" s="3">
        <v>5190</v>
      </c>
      <c r="E1533" s="3">
        <v>5620</v>
      </c>
      <c r="F1533" s="10">
        <v>1513</v>
      </c>
      <c r="G1533" s="10">
        <v>1532</v>
      </c>
      <c r="H1533" s="9">
        <f t="shared" si="23"/>
        <v>-19</v>
      </c>
    </row>
    <row r="1534" spans="1:9" x14ac:dyDescent="0.2">
      <c r="A1534" s="1" t="s">
        <v>3523</v>
      </c>
      <c r="B1534" s="3">
        <v>1</v>
      </c>
      <c r="C1534" s="3">
        <v>1</v>
      </c>
      <c r="D1534" s="3">
        <v>5190</v>
      </c>
      <c r="E1534" s="3">
        <v>5620</v>
      </c>
      <c r="F1534" s="10">
        <v>1515</v>
      </c>
      <c r="G1534" s="10">
        <v>1533</v>
      </c>
      <c r="H1534" s="9">
        <f t="shared" si="23"/>
        <v>-18</v>
      </c>
      <c r="I1534"/>
    </row>
    <row r="1535" spans="1:9" x14ac:dyDescent="0.2">
      <c r="A1535" s="1" t="s">
        <v>3861</v>
      </c>
      <c r="B1535" s="3">
        <v>1</v>
      </c>
      <c r="C1535" s="3">
        <v>1</v>
      </c>
      <c r="D1535" s="3">
        <v>5190</v>
      </c>
      <c r="E1535" s="3">
        <v>5620</v>
      </c>
      <c r="F1535" s="10">
        <v>1516</v>
      </c>
      <c r="G1535" s="10">
        <v>1534</v>
      </c>
      <c r="H1535" s="9">
        <f t="shared" si="23"/>
        <v>-18</v>
      </c>
      <c r="I1535"/>
    </row>
    <row r="1536" spans="1:9" x14ac:dyDescent="0.2">
      <c r="A1536" s="1" t="s">
        <v>4016</v>
      </c>
      <c r="B1536" s="3">
        <v>1</v>
      </c>
      <c r="C1536" s="3">
        <v>1</v>
      </c>
      <c r="D1536" s="3">
        <v>5190</v>
      </c>
      <c r="E1536" s="3">
        <v>5620</v>
      </c>
      <c r="F1536" s="10">
        <v>1517</v>
      </c>
      <c r="G1536" s="10">
        <v>1535</v>
      </c>
      <c r="H1536" s="9">
        <f t="shared" si="23"/>
        <v>-18</v>
      </c>
      <c r="I1536"/>
    </row>
    <row r="1537" spans="1:9" x14ac:dyDescent="0.2">
      <c r="A1537" s="1" t="s">
        <v>2613</v>
      </c>
      <c r="B1537" s="3">
        <v>2</v>
      </c>
      <c r="C1537" s="3">
        <v>2</v>
      </c>
      <c r="D1537" s="3">
        <v>5440</v>
      </c>
      <c r="E1537" s="3">
        <v>5600</v>
      </c>
      <c r="F1537" s="10">
        <v>1493</v>
      </c>
      <c r="G1537" s="10">
        <v>1536</v>
      </c>
      <c r="H1537" s="9">
        <f t="shared" si="23"/>
        <v>-43</v>
      </c>
    </row>
    <row r="1538" spans="1:9" x14ac:dyDescent="0.2">
      <c r="A1538" s="1" t="s">
        <v>2640</v>
      </c>
      <c r="B1538" s="3">
        <v>2</v>
      </c>
      <c r="C1538" s="3">
        <v>2</v>
      </c>
      <c r="D1538" s="3">
        <v>5440</v>
      </c>
      <c r="E1538" s="3">
        <v>5600</v>
      </c>
      <c r="F1538" s="10">
        <v>1494</v>
      </c>
      <c r="G1538" s="10">
        <v>1537</v>
      </c>
      <c r="H1538" s="9">
        <f t="shared" ref="H1538:H1601" si="24">F1538-G1538</f>
        <v>-43</v>
      </c>
      <c r="I1538"/>
    </row>
    <row r="1539" spans="1:9" x14ac:dyDescent="0.2">
      <c r="A1539" s="1" t="s">
        <v>3676</v>
      </c>
      <c r="B1539" s="3">
        <v>2</v>
      </c>
      <c r="C1539" s="3">
        <v>2</v>
      </c>
      <c r="D1539" s="3">
        <v>4820</v>
      </c>
      <c r="E1539" s="3">
        <v>5520</v>
      </c>
      <c r="F1539" s="10">
        <v>1567</v>
      </c>
      <c r="G1539" s="10">
        <v>1538</v>
      </c>
      <c r="H1539" s="9">
        <f t="shared" si="24"/>
        <v>29</v>
      </c>
      <c r="I1539"/>
    </row>
    <row r="1540" spans="1:9" x14ac:dyDescent="0.2">
      <c r="A1540" s="1" t="s">
        <v>3579</v>
      </c>
      <c r="B1540" s="3">
        <v>3</v>
      </c>
      <c r="C1540" s="3">
        <v>3</v>
      </c>
      <c r="D1540" s="3">
        <v>4250</v>
      </c>
      <c r="E1540" s="3">
        <v>5510</v>
      </c>
      <c r="F1540" s="10">
        <v>1622</v>
      </c>
      <c r="G1540" s="10">
        <v>1539</v>
      </c>
      <c r="H1540" s="9">
        <f t="shared" si="24"/>
        <v>83</v>
      </c>
      <c r="I1540"/>
    </row>
    <row r="1541" spans="1:9" x14ac:dyDescent="0.2">
      <c r="A1541" s="1" t="s">
        <v>3165</v>
      </c>
      <c r="B1541" s="3">
        <v>6</v>
      </c>
      <c r="C1541" s="3">
        <v>6</v>
      </c>
      <c r="D1541" s="3">
        <v>5120</v>
      </c>
      <c r="E1541" s="3">
        <v>5460</v>
      </c>
      <c r="F1541" s="10">
        <v>1540</v>
      </c>
      <c r="G1541" s="10">
        <v>1540</v>
      </c>
      <c r="H1541" s="9">
        <f t="shared" si="24"/>
        <v>0</v>
      </c>
      <c r="I1541"/>
    </row>
    <row r="1542" spans="1:9" x14ac:dyDescent="0.2">
      <c r="A1542" s="1" t="s">
        <v>3815</v>
      </c>
      <c r="B1542" s="3">
        <v>2</v>
      </c>
      <c r="C1542" s="3">
        <v>2</v>
      </c>
      <c r="D1542" s="3">
        <v>5070</v>
      </c>
      <c r="E1542" s="3">
        <v>5460</v>
      </c>
      <c r="F1542" s="10">
        <v>1544</v>
      </c>
      <c r="G1542" s="10">
        <v>1541</v>
      </c>
      <c r="H1542" s="9">
        <f t="shared" si="24"/>
        <v>3</v>
      </c>
      <c r="I1542"/>
    </row>
    <row r="1543" spans="1:9" x14ac:dyDescent="0.2">
      <c r="A1543" s="1" t="s">
        <v>3682</v>
      </c>
      <c r="B1543" s="3">
        <v>4</v>
      </c>
      <c r="C1543" s="3">
        <v>4</v>
      </c>
      <c r="D1543" s="3">
        <v>5020</v>
      </c>
      <c r="E1543" s="3">
        <v>5460</v>
      </c>
      <c r="F1543" s="10">
        <v>1547</v>
      </c>
      <c r="G1543" s="10">
        <v>1542</v>
      </c>
      <c r="H1543" s="9">
        <f t="shared" si="24"/>
        <v>5</v>
      </c>
      <c r="I1543"/>
    </row>
    <row r="1544" spans="1:9" x14ac:dyDescent="0.2">
      <c r="A1544" s="1" t="s">
        <v>3211</v>
      </c>
      <c r="B1544" s="3">
        <v>1</v>
      </c>
      <c r="C1544" s="3">
        <v>1</v>
      </c>
      <c r="D1544" s="3">
        <v>5070</v>
      </c>
      <c r="E1544" s="3">
        <v>5440</v>
      </c>
      <c r="F1544" s="10">
        <v>1543</v>
      </c>
      <c r="G1544" s="10">
        <v>1543</v>
      </c>
      <c r="H1544" s="9">
        <f t="shared" si="24"/>
        <v>0</v>
      </c>
      <c r="I1544"/>
    </row>
    <row r="1545" spans="1:9" ht="25.5" x14ac:dyDescent="0.2">
      <c r="A1545" s="1" t="s">
        <v>2238</v>
      </c>
      <c r="B1545" s="3">
        <v>1</v>
      </c>
      <c r="C1545" s="3">
        <v>1</v>
      </c>
      <c r="D1545" s="3">
        <v>4840</v>
      </c>
      <c r="E1545" s="3">
        <v>5430</v>
      </c>
      <c r="F1545" s="10">
        <v>1553</v>
      </c>
      <c r="G1545" s="10">
        <v>1544</v>
      </c>
      <c r="H1545" s="9">
        <f t="shared" si="24"/>
        <v>9</v>
      </c>
      <c r="I1545"/>
    </row>
    <row r="1546" spans="1:9" x14ac:dyDescent="0.2">
      <c r="A1546" s="1" t="s">
        <v>2239</v>
      </c>
      <c r="B1546" s="3">
        <v>1</v>
      </c>
      <c r="C1546" s="3">
        <v>1</v>
      </c>
      <c r="D1546" s="3">
        <v>4840</v>
      </c>
      <c r="E1546" s="3">
        <v>5430</v>
      </c>
      <c r="F1546" s="10">
        <v>1554</v>
      </c>
      <c r="G1546" s="10">
        <v>1545</v>
      </c>
      <c r="H1546" s="9">
        <f t="shared" si="24"/>
        <v>9</v>
      </c>
      <c r="I1546"/>
    </row>
    <row r="1547" spans="1:9" x14ac:dyDescent="0.2">
      <c r="A1547" s="1" t="s">
        <v>2246</v>
      </c>
      <c r="B1547" s="3">
        <v>1</v>
      </c>
      <c r="C1547" s="3">
        <v>1</v>
      </c>
      <c r="D1547" s="3">
        <v>4840</v>
      </c>
      <c r="E1547" s="3">
        <v>5430</v>
      </c>
      <c r="F1547" s="10">
        <v>1555</v>
      </c>
      <c r="G1547" s="10">
        <v>1546</v>
      </c>
      <c r="H1547" s="9">
        <f t="shared" si="24"/>
        <v>9</v>
      </c>
      <c r="I1547"/>
    </row>
    <row r="1548" spans="1:9" ht="25.5" x14ac:dyDescent="0.2">
      <c r="A1548" s="1" t="s">
        <v>2827</v>
      </c>
      <c r="B1548" s="3">
        <v>1</v>
      </c>
      <c r="C1548" s="3">
        <v>1</v>
      </c>
      <c r="D1548" s="3">
        <v>4840</v>
      </c>
      <c r="E1548" s="3">
        <v>5430</v>
      </c>
      <c r="F1548" s="10">
        <v>1556</v>
      </c>
      <c r="G1548" s="10">
        <v>1547</v>
      </c>
      <c r="H1548" s="9">
        <f t="shared" si="24"/>
        <v>9</v>
      </c>
      <c r="I1548"/>
    </row>
    <row r="1549" spans="1:9" x14ac:dyDescent="0.2">
      <c r="A1549" s="1" t="s">
        <v>2860</v>
      </c>
      <c r="B1549" s="3">
        <v>1</v>
      </c>
      <c r="C1549" s="3">
        <v>1</v>
      </c>
      <c r="D1549" s="3">
        <v>4840</v>
      </c>
      <c r="E1549" s="3">
        <v>5430</v>
      </c>
      <c r="F1549" s="10">
        <v>1557</v>
      </c>
      <c r="G1549" s="10">
        <v>1548</v>
      </c>
      <c r="H1549" s="9">
        <f t="shared" si="24"/>
        <v>9</v>
      </c>
      <c r="I1549"/>
    </row>
    <row r="1550" spans="1:9" x14ac:dyDescent="0.2">
      <c r="A1550" s="1" t="s">
        <v>3070</v>
      </c>
      <c r="B1550" s="3">
        <v>1</v>
      </c>
      <c r="C1550" s="3">
        <v>1</v>
      </c>
      <c r="D1550" s="3">
        <v>4840</v>
      </c>
      <c r="E1550" s="3">
        <v>5430</v>
      </c>
      <c r="F1550" s="10">
        <v>1558</v>
      </c>
      <c r="G1550" s="10">
        <v>1549</v>
      </c>
      <c r="H1550" s="9">
        <f t="shared" si="24"/>
        <v>9</v>
      </c>
      <c r="I1550"/>
    </row>
    <row r="1551" spans="1:9" ht="25.5" x14ac:dyDescent="0.2">
      <c r="A1551" s="1" t="s">
        <v>3093</v>
      </c>
      <c r="B1551" s="3">
        <v>1</v>
      </c>
      <c r="C1551" s="3">
        <v>1</v>
      </c>
      <c r="D1551" s="3">
        <v>4840</v>
      </c>
      <c r="E1551" s="3">
        <v>5430</v>
      </c>
      <c r="F1551" s="10">
        <v>1559</v>
      </c>
      <c r="G1551" s="10">
        <v>1550</v>
      </c>
      <c r="H1551" s="9">
        <f t="shared" si="24"/>
        <v>9</v>
      </c>
      <c r="I1551"/>
    </row>
    <row r="1552" spans="1:9" ht="25.5" x14ac:dyDescent="0.2">
      <c r="A1552" s="1" t="s">
        <v>3322</v>
      </c>
      <c r="B1552" s="3">
        <v>1</v>
      </c>
      <c r="C1552" s="3">
        <v>1</v>
      </c>
      <c r="D1552" s="3">
        <v>4840</v>
      </c>
      <c r="E1552" s="3">
        <v>5430</v>
      </c>
      <c r="F1552" s="10">
        <v>1560</v>
      </c>
      <c r="G1552" s="10">
        <v>1551</v>
      </c>
      <c r="H1552" s="9">
        <f t="shared" si="24"/>
        <v>9</v>
      </c>
      <c r="I1552"/>
    </row>
    <row r="1553" spans="1:9" x14ac:dyDescent="0.2">
      <c r="A1553" s="1" t="s">
        <v>3914</v>
      </c>
      <c r="B1553" s="3">
        <v>1</v>
      </c>
      <c r="C1553" s="3">
        <v>1</v>
      </c>
      <c r="D1553" s="3">
        <v>4840</v>
      </c>
      <c r="E1553" s="3">
        <v>5430</v>
      </c>
      <c r="F1553" s="10">
        <v>1561</v>
      </c>
      <c r="G1553" s="10">
        <v>1552</v>
      </c>
      <c r="H1553" s="9">
        <f t="shared" si="24"/>
        <v>9</v>
      </c>
      <c r="I1553"/>
    </row>
    <row r="1554" spans="1:9" x14ac:dyDescent="0.2">
      <c r="A1554" s="1" t="s">
        <v>3938</v>
      </c>
      <c r="B1554" s="3">
        <v>1</v>
      </c>
      <c r="C1554" s="3">
        <v>1</v>
      </c>
      <c r="D1554" s="3">
        <v>4840</v>
      </c>
      <c r="E1554" s="3">
        <v>5430</v>
      </c>
      <c r="F1554" s="10">
        <v>1562</v>
      </c>
      <c r="G1554" s="10">
        <v>1553</v>
      </c>
      <c r="H1554" s="9">
        <f t="shared" si="24"/>
        <v>9</v>
      </c>
      <c r="I1554"/>
    </row>
    <row r="1555" spans="1:9" x14ac:dyDescent="0.2">
      <c r="A1555" s="1" t="s">
        <v>4044</v>
      </c>
      <c r="B1555" s="3">
        <v>1</v>
      </c>
      <c r="C1555" s="3">
        <v>1</v>
      </c>
      <c r="D1555" s="3">
        <v>4840</v>
      </c>
      <c r="E1555" s="3">
        <v>5430</v>
      </c>
      <c r="F1555" s="10">
        <v>1563</v>
      </c>
      <c r="G1555" s="10">
        <v>1554</v>
      </c>
      <c r="H1555" s="9">
        <f t="shared" si="24"/>
        <v>9</v>
      </c>
      <c r="I1555"/>
    </row>
    <row r="1556" spans="1:9" x14ac:dyDescent="0.2">
      <c r="A1556" s="1" t="s">
        <v>4129</v>
      </c>
      <c r="B1556" s="3">
        <v>1</v>
      </c>
      <c r="C1556" s="3">
        <v>1</v>
      </c>
      <c r="D1556" s="3">
        <v>4840</v>
      </c>
      <c r="E1556" s="3">
        <v>5430</v>
      </c>
      <c r="F1556" s="10">
        <v>1564</v>
      </c>
      <c r="G1556" s="10">
        <v>1555</v>
      </c>
      <c r="H1556" s="9">
        <f t="shared" si="24"/>
        <v>9</v>
      </c>
      <c r="I1556"/>
    </row>
    <row r="1557" spans="1:9" x14ac:dyDescent="0.2">
      <c r="A1557" s="1" t="s">
        <v>4130</v>
      </c>
      <c r="B1557" s="3">
        <v>1</v>
      </c>
      <c r="C1557" s="3">
        <v>1</v>
      </c>
      <c r="D1557" s="3">
        <v>4840</v>
      </c>
      <c r="E1557" s="3">
        <v>5430</v>
      </c>
      <c r="F1557" s="10">
        <v>1565</v>
      </c>
      <c r="G1557" s="10">
        <v>1556</v>
      </c>
      <c r="H1557" s="9">
        <f t="shared" si="24"/>
        <v>9</v>
      </c>
      <c r="I1557"/>
    </row>
    <row r="1558" spans="1:9" x14ac:dyDescent="0.2">
      <c r="A1558" s="1" t="s">
        <v>4144</v>
      </c>
      <c r="B1558" s="3">
        <v>1</v>
      </c>
      <c r="C1558" s="3">
        <v>1</v>
      </c>
      <c r="D1558" s="3">
        <v>4840</v>
      </c>
      <c r="E1558" s="3">
        <v>5430</v>
      </c>
      <c r="F1558" s="10">
        <v>1566</v>
      </c>
      <c r="G1558" s="10">
        <v>1557</v>
      </c>
      <c r="H1558" s="9">
        <f t="shared" si="24"/>
        <v>9</v>
      </c>
      <c r="I1558"/>
    </row>
    <row r="1559" spans="1:9" x14ac:dyDescent="0.2">
      <c r="A1559" s="1" t="s">
        <v>3721</v>
      </c>
      <c r="B1559" s="3">
        <v>2</v>
      </c>
      <c r="C1559" s="3">
        <v>2</v>
      </c>
      <c r="D1559" s="3">
        <v>4790</v>
      </c>
      <c r="E1559" s="3">
        <v>5430</v>
      </c>
      <c r="F1559" s="10">
        <v>1568</v>
      </c>
      <c r="G1559" s="10">
        <v>1558</v>
      </c>
      <c r="H1559" s="9">
        <f t="shared" si="24"/>
        <v>10</v>
      </c>
    </row>
    <row r="1560" spans="1:9" x14ac:dyDescent="0.2">
      <c r="A1560" s="1" t="s">
        <v>2981</v>
      </c>
      <c r="B1560" s="3">
        <v>1</v>
      </c>
      <c r="C1560" s="3">
        <v>1</v>
      </c>
      <c r="D1560" s="3">
        <v>5330</v>
      </c>
      <c r="E1560" s="3">
        <v>5410</v>
      </c>
      <c r="F1560" s="10">
        <v>1499</v>
      </c>
      <c r="G1560" s="10">
        <v>1559</v>
      </c>
      <c r="H1560" s="9">
        <f t="shared" si="24"/>
        <v>-60</v>
      </c>
      <c r="I1560"/>
    </row>
    <row r="1561" spans="1:9" x14ac:dyDescent="0.2">
      <c r="A1561" s="1" t="s">
        <v>3689</v>
      </c>
      <c r="B1561" s="3">
        <v>1</v>
      </c>
      <c r="C1561" s="3">
        <v>1</v>
      </c>
      <c r="D1561" s="3">
        <v>5330</v>
      </c>
      <c r="E1561" s="3">
        <v>5410</v>
      </c>
      <c r="F1561" s="10">
        <v>1500</v>
      </c>
      <c r="G1561" s="10">
        <v>1560</v>
      </c>
      <c r="H1561" s="9">
        <f t="shared" si="24"/>
        <v>-60</v>
      </c>
      <c r="I1561"/>
    </row>
    <row r="1562" spans="1:9" x14ac:dyDescent="0.2">
      <c r="A1562" s="1" t="s">
        <v>2605</v>
      </c>
      <c r="B1562" s="3">
        <v>5</v>
      </c>
      <c r="C1562" s="3">
        <v>5</v>
      </c>
      <c r="D1562" s="3">
        <v>5450</v>
      </c>
      <c r="E1562" s="3">
        <v>5400</v>
      </c>
      <c r="F1562" s="10">
        <v>1492</v>
      </c>
      <c r="G1562" s="10">
        <v>1561</v>
      </c>
      <c r="H1562" s="9">
        <f t="shared" si="24"/>
        <v>-69</v>
      </c>
      <c r="I1562"/>
    </row>
    <row r="1563" spans="1:9" x14ac:dyDescent="0.2">
      <c r="A1563" s="1" t="s">
        <v>3168</v>
      </c>
      <c r="B1563" s="3">
        <v>3</v>
      </c>
      <c r="C1563" s="3">
        <v>3</v>
      </c>
      <c r="D1563" s="3">
        <v>5000</v>
      </c>
      <c r="E1563" s="3">
        <v>5400</v>
      </c>
      <c r="F1563" s="10">
        <v>1548</v>
      </c>
      <c r="G1563" s="10">
        <v>1562</v>
      </c>
      <c r="H1563" s="9">
        <f t="shared" si="24"/>
        <v>-14</v>
      </c>
      <c r="I1563"/>
    </row>
    <row r="1564" spans="1:9" x14ac:dyDescent="0.2">
      <c r="A1564" s="1" t="s">
        <v>3041</v>
      </c>
      <c r="B1564" s="3">
        <v>1</v>
      </c>
      <c r="C1564" s="3">
        <v>1</v>
      </c>
      <c r="D1564" s="3">
        <v>4210</v>
      </c>
      <c r="E1564" s="3">
        <v>5370</v>
      </c>
      <c r="F1564" s="10">
        <v>1625</v>
      </c>
      <c r="G1564" s="10">
        <v>1563</v>
      </c>
      <c r="H1564" s="9">
        <f t="shared" si="24"/>
        <v>62</v>
      </c>
      <c r="I1564"/>
    </row>
    <row r="1565" spans="1:9" x14ac:dyDescent="0.2">
      <c r="A1565" s="1" t="s">
        <v>3532</v>
      </c>
      <c r="B1565" s="3">
        <v>1</v>
      </c>
      <c r="C1565" s="3">
        <v>1</v>
      </c>
      <c r="D1565" s="3">
        <v>4210</v>
      </c>
      <c r="E1565" s="3">
        <v>5370</v>
      </c>
      <c r="F1565" s="10">
        <v>1626</v>
      </c>
      <c r="G1565" s="10">
        <v>1564</v>
      </c>
      <c r="H1565" s="9">
        <f t="shared" si="24"/>
        <v>62</v>
      </c>
      <c r="I1565"/>
    </row>
    <row r="1566" spans="1:9" x14ac:dyDescent="0.2">
      <c r="A1566" s="1" t="s">
        <v>2705</v>
      </c>
      <c r="B1566" s="3">
        <v>2</v>
      </c>
      <c r="C1566" s="3">
        <v>2</v>
      </c>
      <c r="D1566" s="3">
        <v>4850</v>
      </c>
      <c r="E1566" s="3">
        <v>5350</v>
      </c>
      <c r="F1566" s="10">
        <v>1551</v>
      </c>
      <c r="G1566" s="10">
        <v>1565</v>
      </c>
      <c r="H1566" s="9">
        <f t="shared" si="24"/>
        <v>-14</v>
      </c>
      <c r="I1566"/>
    </row>
    <row r="1567" spans="1:9" x14ac:dyDescent="0.2">
      <c r="A1567" s="1" t="s">
        <v>4058</v>
      </c>
      <c r="B1567" s="3">
        <v>2</v>
      </c>
      <c r="C1567" s="3">
        <v>2</v>
      </c>
      <c r="D1567" s="3">
        <v>4850</v>
      </c>
      <c r="E1567" s="3">
        <v>5350</v>
      </c>
      <c r="F1567" s="10">
        <v>1552</v>
      </c>
      <c r="G1567" s="10">
        <v>1566</v>
      </c>
      <c r="H1567" s="9">
        <f t="shared" si="24"/>
        <v>-14</v>
      </c>
      <c r="I1567"/>
    </row>
    <row r="1568" spans="1:9" x14ac:dyDescent="0.2">
      <c r="A1568" s="1" t="s">
        <v>2711</v>
      </c>
      <c r="B1568" s="3">
        <v>4</v>
      </c>
      <c r="C1568" s="3">
        <v>4</v>
      </c>
      <c r="D1568" s="3">
        <v>4510</v>
      </c>
      <c r="E1568" s="3">
        <v>5350</v>
      </c>
      <c r="F1568" s="10">
        <v>1586</v>
      </c>
      <c r="G1568" s="10">
        <v>1567</v>
      </c>
      <c r="H1568" s="9">
        <f t="shared" si="24"/>
        <v>19</v>
      </c>
      <c r="I1568"/>
    </row>
    <row r="1569" spans="1:9" x14ac:dyDescent="0.2">
      <c r="A1569" s="1" t="s">
        <v>3212</v>
      </c>
      <c r="B1569" s="3">
        <v>2</v>
      </c>
      <c r="C1569" s="3">
        <v>2</v>
      </c>
      <c r="D1569" s="3">
        <v>5100</v>
      </c>
      <c r="E1569" s="3">
        <v>5320</v>
      </c>
      <c r="F1569" s="10">
        <v>1542</v>
      </c>
      <c r="G1569" s="10">
        <v>1568</v>
      </c>
      <c r="H1569" s="9">
        <f t="shared" si="24"/>
        <v>-26</v>
      </c>
      <c r="I1569"/>
    </row>
    <row r="1570" spans="1:9" x14ac:dyDescent="0.2">
      <c r="A1570" s="1" t="s">
        <v>2536</v>
      </c>
      <c r="B1570" s="3">
        <v>2</v>
      </c>
      <c r="C1570" s="3">
        <v>2</v>
      </c>
      <c r="D1570" s="3">
        <v>4750</v>
      </c>
      <c r="E1570" s="3">
        <v>5280</v>
      </c>
      <c r="F1570" s="10">
        <v>1571</v>
      </c>
      <c r="G1570" s="10">
        <v>1569</v>
      </c>
      <c r="H1570" s="9">
        <f t="shared" si="24"/>
        <v>2</v>
      </c>
    </row>
    <row r="1571" spans="1:9" x14ac:dyDescent="0.2">
      <c r="A1571" s="1" t="s">
        <v>3032</v>
      </c>
      <c r="B1571" s="3">
        <v>2</v>
      </c>
      <c r="C1571" s="3">
        <v>2</v>
      </c>
      <c r="D1571" s="3">
        <v>4750</v>
      </c>
      <c r="E1571" s="3">
        <v>5280</v>
      </c>
      <c r="F1571" s="10">
        <v>1572</v>
      </c>
      <c r="G1571" s="10">
        <v>1570</v>
      </c>
      <c r="H1571" s="9">
        <f t="shared" si="24"/>
        <v>2</v>
      </c>
      <c r="I1571"/>
    </row>
    <row r="1572" spans="1:9" x14ac:dyDescent="0.2">
      <c r="A1572" s="1" t="s">
        <v>3357</v>
      </c>
      <c r="B1572" s="3">
        <v>2</v>
      </c>
      <c r="C1572" s="3">
        <v>2</v>
      </c>
      <c r="D1572" s="3">
        <v>4750</v>
      </c>
      <c r="E1572" s="3">
        <v>5280</v>
      </c>
      <c r="F1572" s="10">
        <v>1573</v>
      </c>
      <c r="G1572" s="10">
        <v>1571</v>
      </c>
      <c r="H1572" s="9">
        <f t="shared" si="24"/>
        <v>2</v>
      </c>
      <c r="I1572"/>
    </row>
    <row r="1573" spans="1:9" x14ac:dyDescent="0.2">
      <c r="A1573" s="1" t="s">
        <v>4071</v>
      </c>
      <c r="B1573" s="3">
        <v>2</v>
      </c>
      <c r="C1573" s="3">
        <v>2</v>
      </c>
      <c r="D1573" s="3">
        <v>4750</v>
      </c>
      <c r="E1573" s="3">
        <v>5280</v>
      </c>
      <c r="F1573" s="10">
        <v>1575</v>
      </c>
      <c r="G1573" s="10">
        <v>1572</v>
      </c>
      <c r="H1573" s="9">
        <f t="shared" si="24"/>
        <v>3</v>
      </c>
    </row>
    <row r="1574" spans="1:9" ht="25.5" x14ac:dyDescent="0.2">
      <c r="A1574" s="1" t="s">
        <v>2222</v>
      </c>
      <c r="B1574" s="3">
        <v>1</v>
      </c>
      <c r="C1574" s="3">
        <v>1</v>
      </c>
      <c r="D1574" s="3">
        <v>5140</v>
      </c>
      <c r="E1574" s="3">
        <v>5260</v>
      </c>
      <c r="F1574" s="10">
        <v>1534</v>
      </c>
      <c r="G1574" s="10">
        <v>1573</v>
      </c>
      <c r="H1574" s="9">
        <f t="shared" si="24"/>
        <v>-39</v>
      </c>
      <c r="I1574"/>
    </row>
    <row r="1575" spans="1:9" x14ac:dyDescent="0.2">
      <c r="A1575" s="1" t="s">
        <v>2250</v>
      </c>
      <c r="B1575" s="3">
        <v>1</v>
      </c>
      <c r="C1575" s="3">
        <v>1</v>
      </c>
      <c r="D1575" s="3">
        <v>5140</v>
      </c>
      <c r="E1575" s="3">
        <v>5260</v>
      </c>
      <c r="F1575" s="10">
        <v>1535</v>
      </c>
      <c r="G1575" s="10">
        <v>1574</v>
      </c>
      <c r="H1575" s="9">
        <f t="shared" si="24"/>
        <v>-39</v>
      </c>
      <c r="I1575"/>
    </row>
    <row r="1576" spans="1:9" x14ac:dyDescent="0.2">
      <c r="A1576" s="1" t="s">
        <v>2675</v>
      </c>
      <c r="B1576" s="3">
        <v>1</v>
      </c>
      <c r="C1576" s="3">
        <v>1</v>
      </c>
      <c r="D1576" s="3">
        <v>5140</v>
      </c>
      <c r="E1576" s="3">
        <v>5260</v>
      </c>
      <c r="F1576" s="10">
        <v>1536</v>
      </c>
      <c r="G1576" s="10">
        <v>1575</v>
      </c>
      <c r="H1576" s="9">
        <f t="shared" si="24"/>
        <v>-39</v>
      </c>
      <c r="I1576"/>
    </row>
    <row r="1577" spans="1:9" x14ac:dyDescent="0.2">
      <c r="A1577" s="1" t="s">
        <v>2684</v>
      </c>
      <c r="B1577" s="3">
        <v>1</v>
      </c>
      <c r="C1577" s="3">
        <v>1</v>
      </c>
      <c r="D1577" s="3">
        <v>5140</v>
      </c>
      <c r="E1577" s="3">
        <v>5260</v>
      </c>
      <c r="F1577" s="10">
        <v>1537</v>
      </c>
      <c r="G1577" s="10">
        <v>1576</v>
      </c>
      <c r="H1577" s="9">
        <f t="shared" si="24"/>
        <v>-39</v>
      </c>
      <c r="I1577"/>
    </row>
    <row r="1578" spans="1:9" x14ac:dyDescent="0.2">
      <c r="A1578" s="1" t="s">
        <v>3003</v>
      </c>
      <c r="B1578" s="3">
        <v>1</v>
      </c>
      <c r="C1578" s="3">
        <v>1</v>
      </c>
      <c r="D1578" s="3">
        <v>5140</v>
      </c>
      <c r="E1578" s="3">
        <v>5260</v>
      </c>
      <c r="F1578" s="10">
        <v>1538</v>
      </c>
      <c r="G1578" s="10">
        <v>1577</v>
      </c>
      <c r="H1578" s="9">
        <f t="shared" si="24"/>
        <v>-39</v>
      </c>
    </row>
    <row r="1579" spans="1:9" x14ac:dyDescent="0.2">
      <c r="A1579" s="1" t="s">
        <v>3564</v>
      </c>
      <c r="B1579" s="3">
        <v>1</v>
      </c>
      <c r="C1579" s="3">
        <v>1</v>
      </c>
      <c r="D1579" s="3">
        <v>5140</v>
      </c>
      <c r="E1579" s="3">
        <v>5260</v>
      </c>
      <c r="F1579" s="10">
        <v>1539</v>
      </c>
      <c r="G1579" s="10">
        <v>1578</v>
      </c>
      <c r="H1579" s="9">
        <f t="shared" si="24"/>
        <v>-39</v>
      </c>
      <c r="I1579"/>
    </row>
    <row r="1580" spans="1:9" x14ac:dyDescent="0.2">
      <c r="A1580" s="1" t="s">
        <v>3652</v>
      </c>
      <c r="B1580" s="3">
        <v>1</v>
      </c>
      <c r="C1580" s="3">
        <v>1</v>
      </c>
      <c r="D1580" s="3">
        <v>4970</v>
      </c>
      <c r="E1580" s="3">
        <v>5250</v>
      </c>
      <c r="F1580" s="10">
        <v>1550</v>
      </c>
      <c r="G1580" s="10">
        <v>1579</v>
      </c>
      <c r="H1580" s="9">
        <f t="shared" si="24"/>
        <v>-29</v>
      </c>
      <c r="I1580"/>
    </row>
    <row r="1581" spans="1:9" x14ac:dyDescent="0.2">
      <c r="A1581" s="1" t="s">
        <v>3820</v>
      </c>
      <c r="B1581" s="3">
        <v>2</v>
      </c>
      <c r="C1581" s="3">
        <v>2</v>
      </c>
      <c r="D1581" s="3">
        <v>4510</v>
      </c>
      <c r="E1581" s="3">
        <v>5240</v>
      </c>
      <c r="F1581" s="10">
        <v>1587</v>
      </c>
      <c r="G1581" s="10">
        <v>1580</v>
      </c>
      <c r="H1581" s="9">
        <f t="shared" si="24"/>
        <v>7</v>
      </c>
      <c r="I1581"/>
    </row>
    <row r="1582" spans="1:9" x14ac:dyDescent="0.2">
      <c r="A1582" s="1" t="s">
        <v>3001</v>
      </c>
      <c r="B1582" s="3">
        <v>2</v>
      </c>
      <c r="C1582" s="3">
        <v>2</v>
      </c>
      <c r="D1582" s="3">
        <v>4770</v>
      </c>
      <c r="E1582" s="3">
        <v>5230</v>
      </c>
      <c r="F1582" s="10">
        <v>1569</v>
      </c>
      <c r="G1582" s="10">
        <v>1581</v>
      </c>
      <c r="H1582" s="9">
        <f t="shared" si="24"/>
        <v>-12</v>
      </c>
    </row>
    <row r="1583" spans="1:9" x14ac:dyDescent="0.2">
      <c r="A1583" s="1" t="s">
        <v>3139</v>
      </c>
      <c r="B1583" s="3">
        <v>2</v>
      </c>
      <c r="C1583" s="3">
        <v>2</v>
      </c>
      <c r="D1583" s="3">
        <v>4770</v>
      </c>
      <c r="E1583" s="3">
        <v>5230</v>
      </c>
      <c r="F1583" s="10">
        <v>1570</v>
      </c>
      <c r="G1583" s="10">
        <v>1582</v>
      </c>
      <c r="H1583" s="9">
        <f t="shared" si="24"/>
        <v>-12</v>
      </c>
      <c r="I1583"/>
    </row>
    <row r="1584" spans="1:9" x14ac:dyDescent="0.2">
      <c r="A1584" s="1" t="s">
        <v>2845</v>
      </c>
      <c r="B1584" s="3">
        <v>2</v>
      </c>
      <c r="C1584" s="3">
        <v>2</v>
      </c>
      <c r="D1584" s="3">
        <v>4530</v>
      </c>
      <c r="E1584" s="3">
        <v>5230</v>
      </c>
      <c r="F1584" s="10">
        <v>1585</v>
      </c>
      <c r="G1584" s="10">
        <v>1583</v>
      </c>
      <c r="H1584" s="9">
        <f t="shared" si="24"/>
        <v>2</v>
      </c>
      <c r="I1584"/>
    </row>
    <row r="1585" spans="1:9" x14ac:dyDescent="0.2">
      <c r="A1585" s="1" t="s">
        <v>3654</v>
      </c>
      <c r="B1585" s="3">
        <v>2</v>
      </c>
      <c r="C1585" s="3">
        <v>2</v>
      </c>
      <c r="D1585" s="3">
        <v>4750</v>
      </c>
      <c r="E1585" s="3">
        <v>5180</v>
      </c>
      <c r="F1585" s="10">
        <v>1574</v>
      </c>
      <c r="G1585" s="10">
        <v>1584</v>
      </c>
      <c r="H1585" s="9">
        <f t="shared" si="24"/>
        <v>-10</v>
      </c>
      <c r="I1585"/>
    </row>
    <row r="1586" spans="1:9" ht="25.5" x14ac:dyDescent="0.2">
      <c r="A1586" s="1" t="s">
        <v>3725</v>
      </c>
      <c r="B1586" s="3">
        <v>2</v>
      </c>
      <c r="C1586" s="3">
        <v>2</v>
      </c>
      <c r="D1586" s="3">
        <v>4660</v>
      </c>
      <c r="E1586" s="3">
        <v>5170</v>
      </c>
      <c r="F1586" s="10">
        <v>1579</v>
      </c>
      <c r="G1586" s="10">
        <v>1585</v>
      </c>
      <c r="H1586" s="9">
        <f t="shared" si="24"/>
        <v>-6</v>
      </c>
      <c r="I1586"/>
    </row>
    <row r="1587" spans="1:9" x14ac:dyDescent="0.2">
      <c r="A1587" s="1" t="s">
        <v>2316</v>
      </c>
      <c r="B1587" s="3">
        <v>1</v>
      </c>
      <c r="C1587" s="3">
        <v>1</v>
      </c>
      <c r="D1587" s="3">
        <v>4640</v>
      </c>
      <c r="E1587" s="3">
        <v>5160</v>
      </c>
      <c r="F1587" s="10">
        <v>1580</v>
      </c>
      <c r="G1587" s="10">
        <v>1586</v>
      </c>
      <c r="H1587" s="9">
        <f t="shared" si="24"/>
        <v>-6</v>
      </c>
      <c r="I1587"/>
    </row>
    <row r="1588" spans="1:9" x14ac:dyDescent="0.2">
      <c r="A1588" s="1" t="s">
        <v>2926</v>
      </c>
      <c r="B1588" s="3">
        <v>1</v>
      </c>
      <c r="C1588" s="3">
        <v>1</v>
      </c>
      <c r="D1588" s="3">
        <v>4640</v>
      </c>
      <c r="E1588" s="3">
        <v>5160</v>
      </c>
      <c r="F1588" s="10">
        <v>1581</v>
      </c>
      <c r="G1588" s="10">
        <v>1587</v>
      </c>
      <c r="H1588" s="9">
        <f t="shared" si="24"/>
        <v>-6</v>
      </c>
      <c r="I1588"/>
    </row>
    <row r="1589" spans="1:9" ht="25.5" x14ac:dyDescent="0.2">
      <c r="A1589" s="1" t="s">
        <v>3388</v>
      </c>
      <c r="B1589" s="3">
        <v>1</v>
      </c>
      <c r="C1589" s="3">
        <v>1</v>
      </c>
      <c r="D1589" s="3">
        <v>4640</v>
      </c>
      <c r="E1589" s="3">
        <v>5160</v>
      </c>
      <c r="F1589" s="10">
        <v>1582</v>
      </c>
      <c r="G1589" s="10">
        <v>1588</v>
      </c>
      <c r="H1589" s="9">
        <f t="shared" si="24"/>
        <v>-6</v>
      </c>
      <c r="I1589"/>
    </row>
    <row r="1590" spans="1:9" x14ac:dyDescent="0.2">
      <c r="A1590" s="1" t="s">
        <v>4110</v>
      </c>
      <c r="B1590" s="3">
        <v>1</v>
      </c>
      <c r="C1590" s="3">
        <v>1</v>
      </c>
      <c r="D1590" s="3">
        <v>4640</v>
      </c>
      <c r="E1590" s="3">
        <v>5160</v>
      </c>
      <c r="F1590" s="10">
        <v>1583</v>
      </c>
      <c r="G1590" s="10">
        <v>1589</v>
      </c>
      <c r="H1590" s="9">
        <f t="shared" si="24"/>
        <v>-6</v>
      </c>
      <c r="I1590"/>
    </row>
    <row r="1591" spans="1:9" x14ac:dyDescent="0.2">
      <c r="A1591" s="1" t="s">
        <v>3460</v>
      </c>
      <c r="B1591" s="3">
        <v>3</v>
      </c>
      <c r="C1591" s="3">
        <v>3</v>
      </c>
      <c r="D1591" s="3">
        <v>4260</v>
      </c>
      <c r="E1591" s="3">
        <v>5100</v>
      </c>
      <c r="F1591" s="10">
        <v>1621</v>
      </c>
      <c r="G1591" s="10">
        <v>1590</v>
      </c>
      <c r="H1591" s="9">
        <f t="shared" si="24"/>
        <v>31</v>
      </c>
      <c r="I1591"/>
    </row>
    <row r="1592" spans="1:9" x14ac:dyDescent="0.2">
      <c r="A1592" s="1" t="s">
        <v>2183</v>
      </c>
      <c r="B1592" s="3">
        <v>1</v>
      </c>
      <c r="C1592" s="3">
        <v>1</v>
      </c>
      <c r="D1592" s="3">
        <v>4440</v>
      </c>
      <c r="E1592" s="3">
        <v>5030</v>
      </c>
      <c r="F1592" s="10">
        <v>1589</v>
      </c>
      <c r="G1592" s="10">
        <v>1591</v>
      </c>
      <c r="H1592" s="9">
        <f t="shared" si="24"/>
        <v>-2</v>
      </c>
    </row>
    <row r="1593" spans="1:9" x14ac:dyDescent="0.2">
      <c r="A1593" s="1" t="s">
        <v>3231</v>
      </c>
      <c r="B1593" s="3">
        <v>1</v>
      </c>
      <c r="C1593" s="3">
        <v>1</v>
      </c>
      <c r="D1593" s="3">
        <v>4440</v>
      </c>
      <c r="E1593" s="3">
        <v>5030</v>
      </c>
      <c r="F1593" s="10">
        <v>1590</v>
      </c>
      <c r="G1593" s="10">
        <v>1592</v>
      </c>
      <c r="H1593" s="9">
        <f t="shared" si="24"/>
        <v>-2</v>
      </c>
      <c r="I1593"/>
    </row>
    <row r="1594" spans="1:9" x14ac:dyDescent="0.2">
      <c r="A1594" s="1" t="s">
        <v>3383</v>
      </c>
      <c r="B1594" s="3">
        <v>2</v>
      </c>
      <c r="C1594" s="3">
        <v>2</v>
      </c>
      <c r="D1594" s="3">
        <v>4280</v>
      </c>
      <c r="E1594" s="3">
        <v>4840</v>
      </c>
      <c r="F1594" s="10">
        <v>1619</v>
      </c>
      <c r="G1594" s="10">
        <v>1593</v>
      </c>
      <c r="H1594" s="9">
        <f t="shared" si="24"/>
        <v>26</v>
      </c>
      <c r="I1594"/>
    </row>
    <row r="1595" spans="1:9" x14ac:dyDescent="0.2">
      <c r="A1595" s="1" t="s">
        <v>2456</v>
      </c>
      <c r="B1595" s="3">
        <v>12</v>
      </c>
      <c r="C1595" s="3">
        <v>12</v>
      </c>
      <c r="D1595" s="3">
        <v>4630</v>
      </c>
      <c r="E1595" s="3">
        <v>4830</v>
      </c>
      <c r="F1595" s="10">
        <v>1584</v>
      </c>
      <c r="G1595" s="10">
        <v>1594</v>
      </c>
      <c r="H1595" s="9">
        <f t="shared" si="24"/>
        <v>-10</v>
      </c>
    </row>
    <row r="1596" spans="1:9" x14ac:dyDescent="0.2">
      <c r="A1596" s="1" t="s">
        <v>3851</v>
      </c>
      <c r="B1596" s="3">
        <v>2</v>
      </c>
      <c r="C1596" s="3">
        <v>2</v>
      </c>
      <c r="D1596" s="3">
        <v>4220</v>
      </c>
      <c r="E1596" s="3">
        <v>4810</v>
      </c>
      <c r="F1596" s="10">
        <v>1624</v>
      </c>
      <c r="G1596" s="10">
        <v>1595</v>
      </c>
      <c r="H1596" s="9">
        <f t="shared" si="24"/>
        <v>29</v>
      </c>
      <c r="I1596"/>
    </row>
    <row r="1597" spans="1:9" x14ac:dyDescent="0.2">
      <c r="A1597" s="1" t="s">
        <v>2812</v>
      </c>
      <c r="B1597" s="3">
        <v>2</v>
      </c>
      <c r="C1597" s="3">
        <v>2</v>
      </c>
      <c r="D1597" s="3">
        <v>4450</v>
      </c>
      <c r="E1597" s="3">
        <v>4710</v>
      </c>
      <c r="F1597" s="10">
        <v>1588</v>
      </c>
      <c r="G1597" s="10">
        <v>1596</v>
      </c>
      <c r="H1597" s="9">
        <f t="shared" si="24"/>
        <v>-8</v>
      </c>
      <c r="I1597"/>
    </row>
    <row r="1598" spans="1:9" x14ac:dyDescent="0.2">
      <c r="A1598" s="1" t="s">
        <v>4097</v>
      </c>
      <c r="B1598" s="3">
        <v>4</v>
      </c>
      <c r="C1598" s="3">
        <v>4</v>
      </c>
      <c r="D1598" s="3">
        <v>4350</v>
      </c>
      <c r="E1598" s="3">
        <v>4680</v>
      </c>
      <c r="F1598" s="10">
        <v>1615</v>
      </c>
      <c r="G1598" s="10">
        <v>1597</v>
      </c>
      <c r="H1598" s="9">
        <f t="shared" si="24"/>
        <v>18</v>
      </c>
    </row>
    <row r="1599" spans="1:9" x14ac:dyDescent="0.2">
      <c r="A1599" s="1" t="s">
        <v>3726</v>
      </c>
      <c r="B1599" s="3">
        <v>2</v>
      </c>
      <c r="C1599" s="3">
        <v>2</v>
      </c>
      <c r="D1599" s="3">
        <v>4310</v>
      </c>
      <c r="E1599" s="3">
        <v>4660</v>
      </c>
      <c r="F1599" s="10">
        <v>1617</v>
      </c>
      <c r="G1599" s="10">
        <v>1598</v>
      </c>
      <c r="H1599" s="9">
        <f t="shared" si="24"/>
        <v>19</v>
      </c>
    </row>
    <row r="1600" spans="1:9" x14ac:dyDescent="0.2">
      <c r="A1600" s="1" t="s">
        <v>2567</v>
      </c>
      <c r="B1600" s="3">
        <v>2</v>
      </c>
      <c r="C1600" s="3">
        <v>2</v>
      </c>
      <c r="D1600" s="3">
        <v>4110</v>
      </c>
      <c r="E1600" s="3">
        <v>4600</v>
      </c>
      <c r="F1600" s="10">
        <v>1627</v>
      </c>
      <c r="G1600" s="10">
        <v>1599</v>
      </c>
      <c r="H1600" s="9">
        <f t="shared" si="24"/>
        <v>28</v>
      </c>
      <c r="I1600"/>
    </row>
    <row r="1601" spans="1:9" x14ac:dyDescent="0.2">
      <c r="A1601" s="1" t="s">
        <v>3785</v>
      </c>
      <c r="B1601" s="3">
        <v>2</v>
      </c>
      <c r="C1601" s="3">
        <v>2</v>
      </c>
      <c r="D1601" s="3">
        <v>4110</v>
      </c>
      <c r="E1601" s="3">
        <v>4600</v>
      </c>
      <c r="F1601" s="10">
        <v>1628</v>
      </c>
      <c r="G1601" s="10">
        <v>1600</v>
      </c>
      <c r="H1601" s="9">
        <f t="shared" si="24"/>
        <v>28</v>
      </c>
      <c r="I1601"/>
    </row>
    <row r="1602" spans="1:9" x14ac:dyDescent="0.2">
      <c r="A1602" s="1" t="s">
        <v>2671</v>
      </c>
      <c r="B1602" s="3">
        <v>2</v>
      </c>
      <c r="C1602" s="3">
        <v>2</v>
      </c>
      <c r="D1602" s="3">
        <v>3750</v>
      </c>
      <c r="E1602" s="3">
        <v>4570</v>
      </c>
      <c r="F1602" s="10">
        <v>1663</v>
      </c>
      <c r="G1602" s="10">
        <v>1601</v>
      </c>
      <c r="H1602" s="9">
        <f t="shared" ref="H1602:H1665" si="25">F1602-G1602</f>
        <v>62</v>
      </c>
      <c r="I1602"/>
    </row>
    <row r="1603" spans="1:9" x14ac:dyDescent="0.2">
      <c r="A1603" s="1" t="s">
        <v>3086</v>
      </c>
      <c r="B1603" s="3">
        <v>2</v>
      </c>
      <c r="C1603" s="3">
        <v>2</v>
      </c>
      <c r="D1603" s="3">
        <v>3750</v>
      </c>
      <c r="E1603" s="3">
        <v>4570</v>
      </c>
      <c r="F1603" s="10">
        <v>1664</v>
      </c>
      <c r="G1603" s="10">
        <v>1602</v>
      </c>
      <c r="H1603" s="9">
        <f t="shared" si="25"/>
        <v>62</v>
      </c>
      <c r="I1603"/>
    </row>
    <row r="1604" spans="1:9" x14ac:dyDescent="0.2">
      <c r="A1604" s="1" t="s">
        <v>3584</v>
      </c>
      <c r="B1604" s="3">
        <v>2</v>
      </c>
      <c r="C1604" s="3">
        <v>2</v>
      </c>
      <c r="D1604" s="3">
        <v>3750</v>
      </c>
      <c r="E1604" s="3">
        <v>4570</v>
      </c>
      <c r="F1604" s="10">
        <v>1665</v>
      </c>
      <c r="G1604" s="10">
        <v>1603</v>
      </c>
      <c r="H1604" s="9">
        <f t="shared" si="25"/>
        <v>62</v>
      </c>
      <c r="I1604"/>
    </row>
    <row r="1605" spans="1:9" x14ac:dyDescent="0.2">
      <c r="A1605" s="1" t="s">
        <v>3170</v>
      </c>
      <c r="B1605" s="3">
        <v>2</v>
      </c>
      <c r="C1605" s="3">
        <v>2</v>
      </c>
      <c r="D1605" s="3">
        <v>4220</v>
      </c>
      <c r="E1605" s="3">
        <v>4550</v>
      </c>
      <c r="F1605" s="10">
        <v>1623</v>
      </c>
      <c r="G1605" s="10">
        <v>1604</v>
      </c>
      <c r="H1605" s="9">
        <f t="shared" si="25"/>
        <v>19</v>
      </c>
      <c r="I1605"/>
    </row>
    <row r="1606" spans="1:9" x14ac:dyDescent="0.2">
      <c r="A1606" s="1" t="s">
        <v>2225</v>
      </c>
      <c r="B1606" s="3">
        <v>1</v>
      </c>
      <c r="C1606" s="3">
        <v>1</v>
      </c>
      <c r="D1606" s="3">
        <v>4060</v>
      </c>
      <c r="E1606" s="3">
        <v>4540</v>
      </c>
      <c r="F1606" s="10">
        <v>1630</v>
      </c>
      <c r="G1606" s="10">
        <v>1605</v>
      </c>
      <c r="H1606" s="9">
        <f t="shared" si="25"/>
        <v>25</v>
      </c>
      <c r="I1606"/>
    </row>
    <row r="1607" spans="1:9" x14ac:dyDescent="0.2">
      <c r="A1607" s="1" t="s">
        <v>2317</v>
      </c>
      <c r="B1607" s="3">
        <v>1</v>
      </c>
      <c r="C1607" s="3">
        <v>1</v>
      </c>
      <c r="D1607" s="3">
        <v>4060</v>
      </c>
      <c r="E1607" s="3">
        <v>4540</v>
      </c>
      <c r="F1607" s="10">
        <v>1631</v>
      </c>
      <c r="G1607" s="10">
        <v>1606</v>
      </c>
      <c r="H1607" s="9">
        <f t="shared" si="25"/>
        <v>25</v>
      </c>
      <c r="I1607"/>
    </row>
    <row r="1608" spans="1:9" x14ac:dyDescent="0.2">
      <c r="A1608" s="1" t="s">
        <v>2562</v>
      </c>
      <c r="B1608" s="3">
        <v>1</v>
      </c>
      <c r="C1608" s="3">
        <v>1</v>
      </c>
      <c r="D1608" s="3">
        <v>4060</v>
      </c>
      <c r="E1608" s="3">
        <v>4540</v>
      </c>
      <c r="F1608" s="10">
        <v>1632</v>
      </c>
      <c r="G1608" s="10">
        <v>1607</v>
      </c>
      <c r="H1608" s="9">
        <f t="shared" si="25"/>
        <v>25</v>
      </c>
      <c r="I1608"/>
    </row>
    <row r="1609" spans="1:9" x14ac:dyDescent="0.2">
      <c r="A1609" s="1" t="s">
        <v>2927</v>
      </c>
      <c r="B1609" s="3">
        <v>1</v>
      </c>
      <c r="C1609" s="3">
        <v>1</v>
      </c>
      <c r="D1609" s="3">
        <v>4060</v>
      </c>
      <c r="E1609" s="3">
        <v>4540</v>
      </c>
      <c r="F1609" s="10">
        <v>1633</v>
      </c>
      <c r="G1609" s="10">
        <v>1608</v>
      </c>
      <c r="H1609" s="9">
        <f t="shared" si="25"/>
        <v>25</v>
      </c>
      <c r="I1609"/>
    </row>
    <row r="1610" spans="1:9" x14ac:dyDescent="0.2">
      <c r="A1610" s="1" t="s">
        <v>3019</v>
      </c>
      <c r="B1610" s="3">
        <v>1</v>
      </c>
      <c r="C1610" s="3">
        <v>1</v>
      </c>
      <c r="D1610" s="3">
        <v>4060</v>
      </c>
      <c r="E1610" s="3">
        <v>4540</v>
      </c>
      <c r="F1610" s="10">
        <v>1634</v>
      </c>
      <c r="G1610" s="10">
        <v>1609</v>
      </c>
      <c r="H1610" s="9">
        <f t="shared" si="25"/>
        <v>25</v>
      </c>
      <c r="I1610"/>
    </row>
    <row r="1611" spans="1:9" x14ac:dyDescent="0.2">
      <c r="A1611" s="1" t="s">
        <v>3057</v>
      </c>
      <c r="B1611" s="3">
        <v>1</v>
      </c>
      <c r="C1611" s="3">
        <v>1</v>
      </c>
      <c r="D1611" s="3">
        <v>4060</v>
      </c>
      <c r="E1611" s="3">
        <v>4540</v>
      </c>
      <c r="F1611" s="10">
        <v>1635</v>
      </c>
      <c r="G1611" s="10">
        <v>1610</v>
      </c>
      <c r="H1611" s="9">
        <f t="shared" si="25"/>
        <v>25</v>
      </c>
      <c r="I1611"/>
    </row>
    <row r="1612" spans="1:9" x14ac:dyDescent="0.2">
      <c r="A1612" s="1" t="s">
        <v>3373</v>
      </c>
      <c r="B1612" s="3">
        <v>1</v>
      </c>
      <c r="C1612" s="3">
        <v>1</v>
      </c>
      <c r="D1612" s="3">
        <v>4060</v>
      </c>
      <c r="E1612" s="3">
        <v>4540</v>
      </c>
      <c r="F1612" s="10">
        <v>1636</v>
      </c>
      <c r="G1612" s="10">
        <v>1611</v>
      </c>
      <c r="H1612" s="9">
        <f t="shared" si="25"/>
        <v>25</v>
      </c>
      <c r="I1612"/>
    </row>
    <row r="1613" spans="1:9" x14ac:dyDescent="0.2">
      <c r="A1613" s="1" t="s">
        <v>3675</v>
      </c>
      <c r="B1613" s="3">
        <v>1</v>
      </c>
      <c r="C1613" s="3">
        <v>1</v>
      </c>
      <c r="D1613" s="3">
        <v>4060</v>
      </c>
      <c r="E1613" s="3">
        <v>4540</v>
      </c>
      <c r="F1613" s="10">
        <v>1637</v>
      </c>
      <c r="G1613" s="10">
        <v>1612</v>
      </c>
      <c r="H1613" s="9">
        <f t="shared" si="25"/>
        <v>25</v>
      </c>
      <c r="I1613"/>
    </row>
    <row r="1614" spans="1:9" x14ac:dyDescent="0.2">
      <c r="A1614" s="1" t="s">
        <v>3913</v>
      </c>
      <c r="B1614" s="3">
        <v>1</v>
      </c>
      <c r="C1614" s="3">
        <v>1</v>
      </c>
      <c r="D1614" s="3">
        <v>4060</v>
      </c>
      <c r="E1614" s="3">
        <v>4540</v>
      </c>
      <c r="F1614" s="10">
        <v>1638</v>
      </c>
      <c r="G1614" s="10">
        <v>1613</v>
      </c>
      <c r="H1614" s="9">
        <f t="shared" si="25"/>
        <v>25</v>
      </c>
    </row>
    <row r="1615" spans="1:9" ht="25.5" x14ac:dyDescent="0.2">
      <c r="A1615" s="1" t="s">
        <v>4169</v>
      </c>
      <c r="B1615" s="3">
        <v>1</v>
      </c>
      <c r="C1615" s="3">
        <v>1</v>
      </c>
      <c r="D1615" s="3">
        <v>4060</v>
      </c>
      <c r="E1615" s="3">
        <v>4540</v>
      </c>
      <c r="F1615" s="10">
        <v>1639</v>
      </c>
      <c r="G1615" s="10">
        <v>1614</v>
      </c>
      <c r="H1615" s="9">
        <f t="shared" si="25"/>
        <v>25</v>
      </c>
    </row>
    <row r="1616" spans="1:9" x14ac:dyDescent="0.2">
      <c r="A1616" s="1" t="s">
        <v>2371</v>
      </c>
      <c r="B1616" s="3">
        <v>1</v>
      </c>
      <c r="C1616" s="3">
        <v>1</v>
      </c>
      <c r="D1616" s="3">
        <v>4350</v>
      </c>
      <c r="E1616" s="3">
        <v>4520</v>
      </c>
      <c r="F1616" s="10">
        <v>1592</v>
      </c>
      <c r="G1616" s="10">
        <v>1615</v>
      </c>
      <c r="H1616" s="9">
        <f t="shared" si="25"/>
        <v>-23</v>
      </c>
      <c r="I1616"/>
    </row>
    <row r="1617" spans="1:9" x14ac:dyDescent="0.2">
      <c r="A1617" s="1" t="s">
        <v>2500</v>
      </c>
      <c r="B1617" s="3">
        <v>1</v>
      </c>
      <c r="C1617" s="3">
        <v>1</v>
      </c>
      <c r="D1617" s="3">
        <v>4350</v>
      </c>
      <c r="E1617" s="3">
        <v>4520</v>
      </c>
      <c r="F1617" s="10">
        <v>1593</v>
      </c>
      <c r="G1617" s="10">
        <v>1616</v>
      </c>
      <c r="H1617" s="9">
        <f t="shared" si="25"/>
        <v>-23</v>
      </c>
    </row>
    <row r="1618" spans="1:9" x14ac:dyDescent="0.2">
      <c r="A1618" s="1" t="s">
        <v>2573</v>
      </c>
      <c r="B1618" s="3">
        <v>1</v>
      </c>
      <c r="C1618" s="3">
        <v>1</v>
      </c>
      <c r="D1618" s="3">
        <v>4350</v>
      </c>
      <c r="E1618" s="3">
        <v>4520</v>
      </c>
      <c r="F1618" s="10">
        <v>1594</v>
      </c>
      <c r="G1618" s="10">
        <v>1617</v>
      </c>
      <c r="H1618" s="9">
        <f t="shared" si="25"/>
        <v>-23</v>
      </c>
    </row>
    <row r="1619" spans="1:9" x14ac:dyDescent="0.2">
      <c r="A1619" s="1" t="s">
        <v>2575</v>
      </c>
      <c r="B1619" s="3">
        <v>1</v>
      </c>
      <c r="C1619" s="3">
        <v>1</v>
      </c>
      <c r="D1619" s="3">
        <v>4350</v>
      </c>
      <c r="E1619" s="3">
        <v>4520</v>
      </c>
      <c r="F1619" s="10">
        <v>1595</v>
      </c>
      <c r="G1619" s="10">
        <v>1618</v>
      </c>
      <c r="H1619" s="9">
        <f t="shared" si="25"/>
        <v>-23</v>
      </c>
      <c r="I1619"/>
    </row>
    <row r="1620" spans="1:9" x14ac:dyDescent="0.2">
      <c r="A1620" s="1" t="s">
        <v>2576</v>
      </c>
      <c r="B1620" s="3">
        <v>1</v>
      </c>
      <c r="C1620" s="3">
        <v>1</v>
      </c>
      <c r="D1620" s="3">
        <v>4350</v>
      </c>
      <c r="E1620" s="3">
        <v>4520</v>
      </c>
      <c r="F1620" s="10">
        <v>1596</v>
      </c>
      <c r="G1620" s="10">
        <v>1619</v>
      </c>
      <c r="H1620" s="9">
        <f t="shared" si="25"/>
        <v>-23</v>
      </c>
      <c r="I1620"/>
    </row>
    <row r="1621" spans="1:9" x14ac:dyDescent="0.2">
      <c r="A1621" s="1" t="s">
        <v>2580</v>
      </c>
      <c r="B1621" s="3">
        <v>1</v>
      </c>
      <c r="C1621" s="3">
        <v>1</v>
      </c>
      <c r="D1621" s="3">
        <v>4350</v>
      </c>
      <c r="E1621" s="3">
        <v>4520</v>
      </c>
      <c r="F1621" s="10">
        <v>1597</v>
      </c>
      <c r="G1621" s="10">
        <v>1620</v>
      </c>
      <c r="H1621" s="9">
        <f t="shared" si="25"/>
        <v>-23</v>
      </c>
    </row>
    <row r="1622" spans="1:9" x14ac:dyDescent="0.2">
      <c r="A1622" s="1" t="s">
        <v>2609</v>
      </c>
      <c r="B1622" s="3">
        <v>1</v>
      </c>
      <c r="C1622" s="3">
        <v>1</v>
      </c>
      <c r="D1622" s="3">
        <v>4350</v>
      </c>
      <c r="E1622" s="3">
        <v>4520</v>
      </c>
      <c r="F1622" s="10">
        <v>1598</v>
      </c>
      <c r="G1622" s="10">
        <v>1621</v>
      </c>
      <c r="H1622" s="9">
        <f t="shared" si="25"/>
        <v>-23</v>
      </c>
      <c r="I1622"/>
    </row>
    <row r="1623" spans="1:9" x14ac:dyDescent="0.2">
      <c r="A1623" s="1" t="s">
        <v>2616</v>
      </c>
      <c r="B1623" s="3">
        <v>1</v>
      </c>
      <c r="C1623" s="3">
        <v>1</v>
      </c>
      <c r="D1623" s="3">
        <v>4350</v>
      </c>
      <c r="E1623" s="3">
        <v>4520</v>
      </c>
      <c r="F1623" s="10">
        <v>1599</v>
      </c>
      <c r="G1623" s="10">
        <v>1622</v>
      </c>
      <c r="H1623" s="9">
        <f t="shared" si="25"/>
        <v>-23</v>
      </c>
      <c r="I1623"/>
    </row>
    <row r="1624" spans="1:9" x14ac:dyDescent="0.2">
      <c r="A1624" s="1" t="s">
        <v>2617</v>
      </c>
      <c r="B1624" s="3">
        <v>1</v>
      </c>
      <c r="C1624" s="3">
        <v>1</v>
      </c>
      <c r="D1624" s="3">
        <v>4350</v>
      </c>
      <c r="E1624" s="3">
        <v>4520</v>
      </c>
      <c r="F1624" s="10">
        <v>1600</v>
      </c>
      <c r="G1624" s="10">
        <v>1623</v>
      </c>
      <c r="H1624" s="9">
        <f t="shared" si="25"/>
        <v>-23</v>
      </c>
      <c r="I1624"/>
    </row>
    <row r="1625" spans="1:9" x14ac:dyDescent="0.2">
      <c r="A1625" s="1" t="s">
        <v>2620</v>
      </c>
      <c r="B1625" s="3">
        <v>1</v>
      </c>
      <c r="C1625" s="3">
        <v>1</v>
      </c>
      <c r="D1625" s="3">
        <v>4350</v>
      </c>
      <c r="E1625" s="3">
        <v>4520</v>
      </c>
      <c r="F1625" s="10">
        <v>1601</v>
      </c>
      <c r="G1625" s="10">
        <v>1624</v>
      </c>
      <c r="H1625" s="9">
        <f t="shared" si="25"/>
        <v>-23</v>
      </c>
      <c r="I1625"/>
    </row>
    <row r="1626" spans="1:9" x14ac:dyDescent="0.2">
      <c r="A1626" s="1" t="s">
        <v>2623</v>
      </c>
      <c r="B1626" s="3">
        <v>1</v>
      </c>
      <c r="C1626" s="3">
        <v>1</v>
      </c>
      <c r="D1626" s="3">
        <v>4350</v>
      </c>
      <c r="E1626" s="3">
        <v>4520</v>
      </c>
      <c r="F1626" s="10">
        <v>1602</v>
      </c>
      <c r="G1626" s="10">
        <v>1625</v>
      </c>
      <c r="H1626" s="9">
        <f t="shared" si="25"/>
        <v>-23</v>
      </c>
      <c r="I1626"/>
    </row>
    <row r="1627" spans="1:9" x14ac:dyDescent="0.2">
      <c r="A1627" s="1" t="s">
        <v>2624</v>
      </c>
      <c r="B1627" s="3">
        <v>1</v>
      </c>
      <c r="C1627" s="3">
        <v>1</v>
      </c>
      <c r="D1627" s="3">
        <v>4350</v>
      </c>
      <c r="E1627" s="3">
        <v>4520</v>
      </c>
      <c r="F1627" s="10">
        <v>1603</v>
      </c>
      <c r="G1627" s="10">
        <v>1626</v>
      </c>
      <c r="H1627" s="9">
        <f t="shared" si="25"/>
        <v>-23</v>
      </c>
    </row>
    <row r="1628" spans="1:9" x14ac:dyDescent="0.2">
      <c r="A1628" s="1" t="s">
        <v>2628</v>
      </c>
      <c r="B1628" s="3">
        <v>1</v>
      </c>
      <c r="C1628" s="3">
        <v>1</v>
      </c>
      <c r="D1628" s="3">
        <v>4350</v>
      </c>
      <c r="E1628" s="3">
        <v>4520</v>
      </c>
      <c r="F1628" s="10">
        <v>1604</v>
      </c>
      <c r="G1628" s="10">
        <v>1627</v>
      </c>
      <c r="H1628" s="9">
        <f t="shared" si="25"/>
        <v>-23</v>
      </c>
    </row>
    <row r="1629" spans="1:9" x14ac:dyDescent="0.2">
      <c r="A1629" s="1" t="s">
        <v>2642</v>
      </c>
      <c r="B1629" s="3">
        <v>1</v>
      </c>
      <c r="C1629" s="3">
        <v>1</v>
      </c>
      <c r="D1629" s="3">
        <v>4350</v>
      </c>
      <c r="E1629" s="3">
        <v>4520</v>
      </c>
      <c r="F1629" s="10">
        <v>1605</v>
      </c>
      <c r="G1629" s="10">
        <v>1628</v>
      </c>
      <c r="H1629" s="9">
        <f t="shared" si="25"/>
        <v>-23</v>
      </c>
      <c r="I1629"/>
    </row>
    <row r="1630" spans="1:9" x14ac:dyDescent="0.2">
      <c r="A1630" s="1" t="s">
        <v>2643</v>
      </c>
      <c r="B1630" s="3">
        <v>1</v>
      </c>
      <c r="C1630" s="3">
        <v>1</v>
      </c>
      <c r="D1630" s="3">
        <v>4350</v>
      </c>
      <c r="E1630" s="3">
        <v>4520</v>
      </c>
      <c r="F1630" s="10">
        <v>1606</v>
      </c>
      <c r="G1630" s="10">
        <v>1629</v>
      </c>
      <c r="H1630" s="9">
        <f t="shared" si="25"/>
        <v>-23</v>
      </c>
      <c r="I1630"/>
    </row>
    <row r="1631" spans="1:9" x14ac:dyDescent="0.2">
      <c r="A1631" s="1" t="s">
        <v>2647</v>
      </c>
      <c r="B1631" s="3">
        <v>1</v>
      </c>
      <c r="C1631" s="3">
        <v>1</v>
      </c>
      <c r="D1631" s="3">
        <v>4350</v>
      </c>
      <c r="E1631" s="3">
        <v>4520</v>
      </c>
      <c r="F1631" s="10">
        <v>1607</v>
      </c>
      <c r="G1631" s="10">
        <v>1630</v>
      </c>
      <c r="H1631" s="9">
        <f t="shared" si="25"/>
        <v>-23</v>
      </c>
      <c r="I1631"/>
    </row>
    <row r="1632" spans="1:9" x14ac:dyDescent="0.2">
      <c r="A1632" s="1" t="s">
        <v>2876</v>
      </c>
      <c r="B1632" s="3">
        <v>1</v>
      </c>
      <c r="C1632" s="3">
        <v>1</v>
      </c>
      <c r="D1632" s="3">
        <v>4350</v>
      </c>
      <c r="E1632" s="3">
        <v>4520</v>
      </c>
      <c r="F1632" s="10">
        <v>1608</v>
      </c>
      <c r="G1632" s="10">
        <v>1631</v>
      </c>
      <c r="H1632" s="9">
        <f t="shared" si="25"/>
        <v>-23</v>
      </c>
      <c r="I1632"/>
    </row>
    <row r="1633" spans="1:9" x14ac:dyDescent="0.2">
      <c r="A1633" s="1" t="s">
        <v>2928</v>
      </c>
      <c r="B1633" s="3">
        <v>1</v>
      </c>
      <c r="C1633" s="3">
        <v>1</v>
      </c>
      <c r="D1633" s="3">
        <v>4350</v>
      </c>
      <c r="E1633" s="3">
        <v>4520</v>
      </c>
      <c r="F1633" s="10">
        <v>1609</v>
      </c>
      <c r="G1633" s="10">
        <v>1632</v>
      </c>
      <c r="H1633" s="9">
        <f t="shared" si="25"/>
        <v>-23</v>
      </c>
      <c r="I1633"/>
    </row>
    <row r="1634" spans="1:9" x14ac:dyDescent="0.2">
      <c r="A1634" s="1" t="s">
        <v>3486</v>
      </c>
      <c r="B1634" s="3">
        <v>1</v>
      </c>
      <c r="C1634" s="3">
        <v>1</v>
      </c>
      <c r="D1634" s="3">
        <v>4350</v>
      </c>
      <c r="E1634" s="3">
        <v>4520</v>
      </c>
      <c r="F1634" s="10">
        <v>1610</v>
      </c>
      <c r="G1634" s="10">
        <v>1633</v>
      </c>
      <c r="H1634" s="9">
        <f t="shared" si="25"/>
        <v>-23</v>
      </c>
      <c r="I1634"/>
    </row>
    <row r="1635" spans="1:9" x14ac:dyDescent="0.2">
      <c r="A1635" s="1" t="s">
        <v>3548</v>
      </c>
      <c r="B1635" s="3">
        <v>1</v>
      </c>
      <c r="C1635" s="3">
        <v>1</v>
      </c>
      <c r="D1635" s="3">
        <v>4350</v>
      </c>
      <c r="E1635" s="3">
        <v>4520</v>
      </c>
      <c r="F1635" s="10">
        <v>1611</v>
      </c>
      <c r="G1635" s="10">
        <v>1634</v>
      </c>
      <c r="H1635" s="9">
        <f t="shared" si="25"/>
        <v>-23</v>
      </c>
      <c r="I1635"/>
    </row>
    <row r="1636" spans="1:9" x14ac:dyDescent="0.2">
      <c r="A1636" s="1" t="s">
        <v>3550</v>
      </c>
      <c r="B1636" s="3">
        <v>1</v>
      </c>
      <c r="C1636" s="3">
        <v>1</v>
      </c>
      <c r="D1636" s="3">
        <v>4350</v>
      </c>
      <c r="E1636" s="3">
        <v>4520</v>
      </c>
      <c r="F1636" s="10">
        <v>1612</v>
      </c>
      <c r="G1636" s="10">
        <v>1635</v>
      </c>
      <c r="H1636" s="9">
        <f t="shared" si="25"/>
        <v>-23</v>
      </c>
      <c r="I1636"/>
    </row>
    <row r="1637" spans="1:9" x14ac:dyDescent="0.2">
      <c r="A1637" s="1" t="s">
        <v>3622</v>
      </c>
      <c r="B1637" s="3">
        <v>1</v>
      </c>
      <c r="C1637" s="3">
        <v>1</v>
      </c>
      <c r="D1637" s="3">
        <v>4350</v>
      </c>
      <c r="E1637" s="3">
        <v>4520</v>
      </c>
      <c r="F1637" s="10">
        <v>1613</v>
      </c>
      <c r="G1637" s="10">
        <v>1636</v>
      </c>
      <c r="H1637" s="9">
        <f t="shared" si="25"/>
        <v>-23</v>
      </c>
    </row>
    <row r="1638" spans="1:9" x14ac:dyDescent="0.2">
      <c r="A1638" s="1" t="s">
        <v>3946</v>
      </c>
      <c r="B1638" s="3">
        <v>1</v>
      </c>
      <c r="C1638" s="3">
        <v>1</v>
      </c>
      <c r="D1638" s="3">
        <v>4350</v>
      </c>
      <c r="E1638" s="3">
        <v>4520</v>
      </c>
      <c r="F1638" s="10">
        <v>1614</v>
      </c>
      <c r="G1638" s="10">
        <v>1637</v>
      </c>
      <c r="H1638" s="9">
        <f t="shared" si="25"/>
        <v>-23</v>
      </c>
      <c r="I1638"/>
    </row>
    <row r="1639" spans="1:9" x14ac:dyDescent="0.2">
      <c r="A1639" s="1" t="s">
        <v>3118</v>
      </c>
      <c r="B1639" s="3">
        <v>2</v>
      </c>
      <c r="C1639" s="3">
        <v>2</v>
      </c>
      <c r="D1639" s="3">
        <v>3660</v>
      </c>
      <c r="E1639" s="3">
        <v>4520</v>
      </c>
      <c r="F1639" s="10">
        <v>1667</v>
      </c>
      <c r="G1639" s="10">
        <v>1638</v>
      </c>
      <c r="H1639" s="9">
        <f t="shared" si="25"/>
        <v>29</v>
      </c>
      <c r="I1639"/>
    </row>
    <row r="1640" spans="1:9" x14ac:dyDescent="0.2">
      <c r="A1640" s="1" t="s">
        <v>4177</v>
      </c>
      <c r="B1640" s="3">
        <v>2</v>
      </c>
      <c r="C1640" s="3">
        <v>2</v>
      </c>
      <c r="D1640" s="3">
        <v>3660</v>
      </c>
      <c r="E1640" s="3">
        <v>4520</v>
      </c>
      <c r="F1640" s="10">
        <v>1668</v>
      </c>
      <c r="G1640" s="10">
        <v>1639</v>
      </c>
      <c r="H1640" s="9">
        <f t="shared" si="25"/>
        <v>29</v>
      </c>
      <c r="I1640"/>
    </row>
    <row r="1641" spans="1:9" x14ac:dyDescent="0.2">
      <c r="A1641" s="1" t="s">
        <v>3789</v>
      </c>
      <c r="B1641" s="3">
        <v>2</v>
      </c>
      <c r="C1641" s="3">
        <v>2</v>
      </c>
      <c r="D1641" s="3">
        <v>4320</v>
      </c>
      <c r="E1641" s="3">
        <v>4510</v>
      </c>
      <c r="F1641" s="10">
        <v>1616</v>
      </c>
      <c r="G1641" s="10">
        <v>1640</v>
      </c>
      <c r="H1641" s="9">
        <f t="shared" si="25"/>
        <v>-24</v>
      </c>
      <c r="I1641"/>
    </row>
    <row r="1642" spans="1:9" x14ac:dyDescent="0.2">
      <c r="A1642" s="1" t="s">
        <v>3116</v>
      </c>
      <c r="B1642" s="3">
        <v>2</v>
      </c>
      <c r="C1642" s="3">
        <v>2</v>
      </c>
      <c r="D1642" s="3">
        <v>4280</v>
      </c>
      <c r="E1642" s="3">
        <v>4460</v>
      </c>
      <c r="F1642" s="10">
        <v>1618</v>
      </c>
      <c r="G1642" s="10">
        <v>1641</v>
      </c>
      <c r="H1642" s="9">
        <f t="shared" si="25"/>
        <v>-23</v>
      </c>
      <c r="I1642"/>
    </row>
    <row r="1643" spans="1:9" x14ac:dyDescent="0.2">
      <c r="A1643" s="1" t="s">
        <v>4047</v>
      </c>
      <c r="B1643" s="3">
        <v>2</v>
      </c>
      <c r="C1643" s="3">
        <v>2</v>
      </c>
      <c r="D1643" s="3">
        <v>4280</v>
      </c>
      <c r="E1643" s="3">
        <v>4460</v>
      </c>
      <c r="F1643" s="10">
        <v>1620</v>
      </c>
      <c r="G1643" s="10">
        <v>1642</v>
      </c>
      <c r="H1643" s="9">
        <f t="shared" si="25"/>
        <v>-22</v>
      </c>
      <c r="I1643"/>
    </row>
    <row r="1644" spans="1:9" x14ac:dyDescent="0.2">
      <c r="A1644" s="1" t="s">
        <v>2345</v>
      </c>
      <c r="B1644" s="3">
        <v>1</v>
      </c>
      <c r="C1644" s="3">
        <v>1</v>
      </c>
      <c r="D1644" s="3">
        <v>3950</v>
      </c>
      <c r="E1644" s="3">
        <v>4460</v>
      </c>
      <c r="F1644" s="10">
        <v>1648</v>
      </c>
      <c r="G1644" s="10">
        <v>1643</v>
      </c>
      <c r="H1644" s="9">
        <f t="shared" si="25"/>
        <v>5</v>
      </c>
      <c r="I1644"/>
    </row>
    <row r="1645" spans="1:9" x14ac:dyDescent="0.2">
      <c r="A1645" s="1" t="s">
        <v>4061</v>
      </c>
      <c r="B1645" s="3">
        <v>2</v>
      </c>
      <c r="C1645" s="3">
        <v>2</v>
      </c>
      <c r="D1645" s="3">
        <v>3840</v>
      </c>
      <c r="E1645" s="3">
        <v>4460</v>
      </c>
      <c r="F1645" s="10">
        <v>1651</v>
      </c>
      <c r="G1645" s="10">
        <v>1644</v>
      </c>
      <c r="H1645" s="9">
        <f t="shared" si="25"/>
        <v>7</v>
      </c>
    </row>
    <row r="1646" spans="1:9" x14ac:dyDescent="0.2">
      <c r="A1646" s="1" t="s">
        <v>2442</v>
      </c>
      <c r="B1646" s="3">
        <v>5</v>
      </c>
      <c r="C1646" s="3">
        <v>5</v>
      </c>
      <c r="D1646" s="3">
        <v>4100</v>
      </c>
      <c r="E1646" s="3">
        <v>4390</v>
      </c>
      <c r="F1646" s="10">
        <v>1629</v>
      </c>
      <c r="G1646" s="10">
        <v>1645</v>
      </c>
      <c r="H1646" s="9">
        <f t="shared" si="25"/>
        <v>-16</v>
      </c>
      <c r="I1646"/>
    </row>
    <row r="1647" spans="1:9" x14ac:dyDescent="0.2">
      <c r="A1647" s="1" t="s">
        <v>3009</v>
      </c>
      <c r="B1647" s="3">
        <v>3</v>
      </c>
      <c r="C1647" s="3">
        <v>3</v>
      </c>
      <c r="D1647" s="3">
        <v>4030</v>
      </c>
      <c r="E1647" s="3">
        <v>4380</v>
      </c>
      <c r="F1647" s="10">
        <v>1640</v>
      </c>
      <c r="G1647" s="10">
        <v>1646</v>
      </c>
      <c r="H1647" s="9">
        <f t="shared" si="25"/>
        <v>-6</v>
      </c>
      <c r="I1647"/>
    </row>
    <row r="1648" spans="1:9" x14ac:dyDescent="0.2">
      <c r="A1648" s="1" t="s">
        <v>2368</v>
      </c>
      <c r="B1648" s="3">
        <v>1</v>
      </c>
      <c r="C1648" s="3">
        <v>1</v>
      </c>
      <c r="D1648" s="3">
        <v>3810</v>
      </c>
      <c r="E1648" s="3">
        <v>4380</v>
      </c>
      <c r="F1648" s="10">
        <v>1652</v>
      </c>
      <c r="G1648" s="10">
        <v>1647</v>
      </c>
      <c r="H1648" s="9">
        <f t="shared" si="25"/>
        <v>5</v>
      </c>
      <c r="I1648"/>
    </row>
    <row r="1649" spans="1:9" x14ac:dyDescent="0.2">
      <c r="A1649" s="1" t="s">
        <v>2431</v>
      </c>
      <c r="B1649" s="3">
        <v>1</v>
      </c>
      <c r="C1649" s="3">
        <v>1</v>
      </c>
      <c r="D1649" s="3">
        <v>3810</v>
      </c>
      <c r="E1649" s="3">
        <v>4380</v>
      </c>
      <c r="F1649" s="10">
        <v>1653</v>
      </c>
      <c r="G1649" s="10">
        <v>1648</v>
      </c>
      <c r="H1649" s="9">
        <f t="shared" si="25"/>
        <v>5</v>
      </c>
      <c r="I1649"/>
    </row>
    <row r="1650" spans="1:9" x14ac:dyDescent="0.2">
      <c r="A1650" s="1" t="s">
        <v>2737</v>
      </c>
      <c r="B1650" s="3">
        <v>1</v>
      </c>
      <c r="C1650" s="3">
        <v>1</v>
      </c>
      <c r="D1650" s="3">
        <v>3810</v>
      </c>
      <c r="E1650" s="3">
        <v>4380</v>
      </c>
      <c r="F1650" s="10">
        <v>1654</v>
      </c>
      <c r="G1650" s="10">
        <v>1649</v>
      </c>
      <c r="H1650" s="9">
        <f t="shared" si="25"/>
        <v>5</v>
      </c>
      <c r="I1650"/>
    </row>
    <row r="1651" spans="1:9" x14ac:dyDescent="0.2">
      <c r="A1651" s="1" t="s">
        <v>2806</v>
      </c>
      <c r="B1651" s="3">
        <v>1</v>
      </c>
      <c r="C1651" s="3">
        <v>1</v>
      </c>
      <c r="D1651" s="3">
        <v>3810</v>
      </c>
      <c r="E1651" s="3">
        <v>4380</v>
      </c>
      <c r="F1651" s="10">
        <v>1655</v>
      </c>
      <c r="G1651" s="10">
        <v>1650</v>
      </c>
      <c r="H1651" s="9">
        <f t="shared" si="25"/>
        <v>5</v>
      </c>
      <c r="I1651"/>
    </row>
    <row r="1652" spans="1:9" x14ac:dyDescent="0.2">
      <c r="A1652" s="1" t="s">
        <v>2829</v>
      </c>
      <c r="B1652" s="3">
        <v>1</v>
      </c>
      <c r="C1652" s="3">
        <v>1</v>
      </c>
      <c r="D1652" s="3">
        <v>3810</v>
      </c>
      <c r="E1652" s="3">
        <v>4380</v>
      </c>
      <c r="F1652" s="10">
        <v>1656</v>
      </c>
      <c r="G1652" s="10">
        <v>1651</v>
      </c>
      <c r="H1652" s="9">
        <f t="shared" si="25"/>
        <v>5</v>
      </c>
    </row>
    <row r="1653" spans="1:9" x14ac:dyDescent="0.2">
      <c r="A1653" s="1" t="s">
        <v>2842</v>
      </c>
      <c r="B1653" s="3">
        <v>1</v>
      </c>
      <c r="C1653" s="3">
        <v>1</v>
      </c>
      <c r="D1653" s="3">
        <v>3810</v>
      </c>
      <c r="E1653" s="3">
        <v>4380</v>
      </c>
      <c r="F1653" s="10">
        <v>1657</v>
      </c>
      <c r="G1653" s="10">
        <v>1652</v>
      </c>
      <c r="H1653" s="9">
        <f t="shared" si="25"/>
        <v>5</v>
      </c>
      <c r="I1653"/>
    </row>
    <row r="1654" spans="1:9" x14ac:dyDescent="0.2">
      <c r="A1654" s="1" t="s">
        <v>2850</v>
      </c>
      <c r="B1654" s="3">
        <v>1</v>
      </c>
      <c r="C1654" s="3">
        <v>1</v>
      </c>
      <c r="D1654" s="3">
        <v>3810</v>
      </c>
      <c r="E1654" s="3">
        <v>4380</v>
      </c>
      <c r="F1654" s="10">
        <v>1658</v>
      </c>
      <c r="G1654" s="10">
        <v>1653</v>
      </c>
      <c r="H1654" s="9">
        <f t="shared" si="25"/>
        <v>5</v>
      </c>
      <c r="I1654"/>
    </row>
    <row r="1655" spans="1:9" x14ac:dyDescent="0.2">
      <c r="A1655" s="1" t="s">
        <v>3269</v>
      </c>
      <c r="B1655" s="3">
        <v>1</v>
      </c>
      <c r="C1655" s="3">
        <v>1</v>
      </c>
      <c r="D1655" s="3">
        <v>3810</v>
      </c>
      <c r="E1655" s="3">
        <v>4380</v>
      </c>
      <c r="F1655" s="10">
        <v>1659</v>
      </c>
      <c r="G1655" s="10">
        <v>1654</v>
      </c>
      <c r="H1655" s="9">
        <f t="shared" si="25"/>
        <v>5</v>
      </c>
    </row>
    <row r="1656" spans="1:9" x14ac:dyDescent="0.2">
      <c r="A1656" s="1" t="s">
        <v>4066</v>
      </c>
      <c r="B1656" s="3">
        <v>1</v>
      </c>
      <c r="C1656" s="3">
        <v>1</v>
      </c>
      <c r="D1656" s="3">
        <v>3810</v>
      </c>
      <c r="E1656" s="3">
        <v>4380</v>
      </c>
      <c r="F1656" s="10">
        <v>1660</v>
      </c>
      <c r="G1656" s="10">
        <v>1655</v>
      </c>
      <c r="H1656" s="9">
        <f t="shared" si="25"/>
        <v>5</v>
      </c>
    </row>
    <row r="1657" spans="1:9" x14ac:dyDescent="0.2">
      <c r="A1657" s="1" t="s">
        <v>3931</v>
      </c>
      <c r="B1657" s="3">
        <v>3</v>
      </c>
      <c r="C1657" s="3">
        <v>3</v>
      </c>
      <c r="D1657" s="3">
        <v>3550</v>
      </c>
      <c r="E1657" s="3">
        <v>4380</v>
      </c>
      <c r="F1657" s="10">
        <v>1693</v>
      </c>
      <c r="G1657" s="10">
        <v>1656</v>
      </c>
      <c r="H1657" s="9">
        <f t="shared" si="25"/>
        <v>37</v>
      </c>
      <c r="I1657"/>
    </row>
    <row r="1658" spans="1:9" x14ac:dyDescent="0.2">
      <c r="A1658" s="1" t="s">
        <v>3160</v>
      </c>
      <c r="B1658" s="3">
        <v>2</v>
      </c>
      <c r="C1658" s="3">
        <v>2</v>
      </c>
      <c r="D1658" s="3">
        <v>3940</v>
      </c>
      <c r="E1658" s="3">
        <v>4340</v>
      </c>
      <c r="F1658" s="10">
        <v>1649</v>
      </c>
      <c r="G1658" s="10">
        <v>1657</v>
      </c>
      <c r="H1658" s="9">
        <f t="shared" si="25"/>
        <v>-8</v>
      </c>
      <c r="I1658"/>
    </row>
    <row r="1659" spans="1:9" x14ac:dyDescent="0.2">
      <c r="A1659" s="1" t="s">
        <v>3507</v>
      </c>
      <c r="B1659" s="3">
        <v>3</v>
      </c>
      <c r="C1659" s="3">
        <v>3</v>
      </c>
      <c r="D1659" s="3">
        <v>3700</v>
      </c>
      <c r="E1659" s="3">
        <v>4260</v>
      </c>
      <c r="F1659" s="10">
        <v>1666</v>
      </c>
      <c r="G1659" s="10">
        <v>1658</v>
      </c>
      <c r="H1659" s="9">
        <f t="shared" si="25"/>
        <v>8</v>
      </c>
      <c r="I1659"/>
    </row>
    <row r="1660" spans="1:9" x14ac:dyDescent="0.2">
      <c r="A1660" s="1" t="s">
        <v>3402</v>
      </c>
      <c r="B1660" s="3">
        <v>1</v>
      </c>
      <c r="C1660" s="3">
        <v>1</v>
      </c>
      <c r="D1660" s="3">
        <v>4390</v>
      </c>
      <c r="E1660" s="3">
        <v>4220</v>
      </c>
      <c r="F1660" s="10">
        <v>1591</v>
      </c>
      <c r="G1660" s="10">
        <v>1659</v>
      </c>
      <c r="H1660" s="9">
        <f t="shared" si="25"/>
        <v>-68</v>
      </c>
    </row>
    <row r="1661" spans="1:9" x14ac:dyDescent="0.2">
      <c r="A1661" s="1" t="s">
        <v>2338</v>
      </c>
      <c r="B1661" s="3">
        <v>1</v>
      </c>
      <c r="C1661" s="3">
        <v>1</v>
      </c>
      <c r="D1661" s="3">
        <v>3290</v>
      </c>
      <c r="E1661" s="3">
        <v>4140</v>
      </c>
      <c r="F1661" s="10">
        <v>1697</v>
      </c>
      <c r="G1661" s="10">
        <v>1660</v>
      </c>
      <c r="H1661" s="9">
        <f t="shared" si="25"/>
        <v>37</v>
      </c>
    </row>
    <row r="1662" spans="1:9" x14ac:dyDescent="0.2">
      <c r="A1662" s="1" t="s">
        <v>2393</v>
      </c>
      <c r="B1662" s="3">
        <v>1</v>
      </c>
      <c r="C1662" s="3">
        <v>1</v>
      </c>
      <c r="D1662" s="3">
        <v>3290</v>
      </c>
      <c r="E1662" s="3">
        <v>4140</v>
      </c>
      <c r="F1662" s="10">
        <v>1698</v>
      </c>
      <c r="G1662" s="10">
        <v>1661</v>
      </c>
      <c r="H1662" s="9">
        <f t="shared" si="25"/>
        <v>37</v>
      </c>
      <c r="I1662"/>
    </row>
    <row r="1663" spans="1:9" ht="25.5" x14ac:dyDescent="0.2">
      <c r="A1663" s="1" t="s">
        <v>2787</v>
      </c>
      <c r="B1663" s="3">
        <v>1</v>
      </c>
      <c r="C1663" s="3">
        <v>1</v>
      </c>
      <c r="D1663" s="3">
        <v>3290</v>
      </c>
      <c r="E1663" s="3">
        <v>4140</v>
      </c>
      <c r="F1663" s="10">
        <v>1699</v>
      </c>
      <c r="G1663" s="10">
        <v>1662</v>
      </c>
      <c r="H1663" s="9">
        <f t="shared" si="25"/>
        <v>37</v>
      </c>
      <c r="I1663"/>
    </row>
    <row r="1664" spans="1:9" ht="25.5" x14ac:dyDescent="0.2">
      <c r="A1664" s="1" t="s">
        <v>2788</v>
      </c>
      <c r="B1664" s="3">
        <v>1</v>
      </c>
      <c r="C1664" s="3">
        <v>1</v>
      </c>
      <c r="D1664" s="3">
        <v>3290</v>
      </c>
      <c r="E1664" s="3">
        <v>4140</v>
      </c>
      <c r="F1664" s="10">
        <v>1700</v>
      </c>
      <c r="G1664" s="10">
        <v>1663</v>
      </c>
      <c r="H1664" s="9">
        <f t="shared" si="25"/>
        <v>37</v>
      </c>
      <c r="I1664"/>
    </row>
    <row r="1665" spans="1:9" x14ac:dyDescent="0.2">
      <c r="A1665" s="1" t="s">
        <v>2815</v>
      </c>
      <c r="B1665" s="3">
        <v>1</v>
      </c>
      <c r="C1665" s="3">
        <v>1</v>
      </c>
      <c r="D1665" s="3">
        <v>3290</v>
      </c>
      <c r="E1665" s="3">
        <v>4140</v>
      </c>
      <c r="F1665" s="10">
        <v>1701</v>
      </c>
      <c r="G1665" s="10">
        <v>1664</v>
      </c>
      <c r="H1665" s="9">
        <f t="shared" si="25"/>
        <v>37</v>
      </c>
      <c r="I1665"/>
    </row>
    <row r="1666" spans="1:9" x14ac:dyDescent="0.2">
      <c r="A1666" s="1" t="s">
        <v>2909</v>
      </c>
      <c r="B1666" s="3">
        <v>1</v>
      </c>
      <c r="C1666" s="3">
        <v>1</v>
      </c>
      <c r="D1666" s="3">
        <v>3290</v>
      </c>
      <c r="E1666" s="3">
        <v>4140</v>
      </c>
      <c r="F1666" s="10">
        <v>1702</v>
      </c>
      <c r="G1666" s="10">
        <v>1665</v>
      </c>
      <c r="H1666" s="9">
        <f t="shared" ref="H1666:H1729" si="26">F1666-G1666</f>
        <v>37</v>
      </c>
      <c r="I1666"/>
    </row>
    <row r="1667" spans="1:9" x14ac:dyDescent="0.2">
      <c r="A1667" s="1" t="s">
        <v>2993</v>
      </c>
      <c r="B1667" s="3">
        <v>1</v>
      </c>
      <c r="C1667" s="3">
        <v>1</v>
      </c>
      <c r="D1667" s="3">
        <v>3290</v>
      </c>
      <c r="E1667" s="3">
        <v>4140</v>
      </c>
      <c r="F1667" s="10">
        <v>1703</v>
      </c>
      <c r="G1667" s="10">
        <v>1666</v>
      </c>
      <c r="H1667" s="9">
        <f t="shared" si="26"/>
        <v>37</v>
      </c>
      <c r="I1667"/>
    </row>
    <row r="1668" spans="1:9" ht="25.5" x14ac:dyDescent="0.2">
      <c r="A1668" s="1" t="s">
        <v>3098</v>
      </c>
      <c r="B1668" s="3">
        <v>1</v>
      </c>
      <c r="C1668" s="3">
        <v>1</v>
      </c>
      <c r="D1668" s="3">
        <v>3290</v>
      </c>
      <c r="E1668" s="3">
        <v>4140</v>
      </c>
      <c r="F1668" s="10">
        <v>1704</v>
      </c>
      <c r="G1668" s="10">
        <v>1667</v>
      </c>
      <c r="H1668" s="9">
        <f t="shared" si="26"/>
        <v>37</v>
      </c>
      <c r="I1668"/>
    </row>
    <row r="1669" spans="1:9" x14ac:dyDescent="0.2">
      <c r="A1669" s="1" t="s">
        <v>3183</v>
      </c>
      <c r="B1669" s="3">
        <v>1</v>
      </c>
      <c r="C1669" s="3">
        <v>1</v>
      </c>
      <c r="D1669" s="3">
        <v>3290</v>
      </c>
      <c r="E1669" s="3">
        <v>4140</v>
      </c>
      <c r="F1669" s="10">
        <v>1705</v>
      </c>
      <c r="G1669" s="10">
        <v>1668</v>
      </c>
      <c r="H1669" s="9">
        <f t="shared" si="26"/>
        <v>37</v>
      </c>
      <c r="I1669"/>
    </row>
    <row r="1670" spans="1:9" x14ac:dyDescent="0.2">
      <c r="A1670" s="1" t="s">
        <v>3747</v>
      </c>
      <c r="B1670" s="3">
        <v>1</v>
      </c>
      <c r="C1670" s="3">
        <v>1</v>
      </c>
      <c r="D1670" s="3">
        <v>3290</v>
      </c>
      <c r="E1670" s="3">
        <v>4140</v>
      </c>
      <c r="F1670" s="10">
        <v>1706</v>
      </c>
      <c r="G1670" s="10">
        <v>1669</v>
      </c>
      <c r="H1670" s="9">
        <f t="shared" si="26"/>
        <v>37</v>
      </c>
      <c r="I1670"/>
    </row>
    <row r="1671" spans="1:9" ht="25.5" x14ac:dyDescent="0.2">
      <c r="A1671" s="1" t="s">
        <v>3935</v>
      </c>
      <c r="B1671" s="3">
        <v>1</v>
      </c>
      <c r="C1671" s="3">
        <v>1</v>
      </c>
      <c r="D1671" s="3">
        <v>3290</v>
      </c>
      <c r="E1671" s="3">
        <v>4140</v>
      </c>
      <c r="F1671" s="10">
        <v>1707</v>
      </c>
      <c r="G1671" s="10">
        <v>1670</v>
      </c>
      <c r="H1671" s="9">
        <f t="shared" si="26"/>
        <v>37</v>
      </c>
      <c r="I1671"/>
    </row>
    <row r="1672" spans="1:9" x14ac:dyDescent="0.2">
      <c r="A1672" s="1" t="s">
        <v>3940</v>
      </c>
      <c r="B1672" s="3">
        <v>1</v>
      </c>
      <c r="C1672" s="3">
        <v>1</v>
      </c>
      <c r="D1672" s="3">
        <v>3290</v>
      </c>
      <c r="E1672" s="3">
        <v>4140</v>
      </c>
      <c r="F1672" s="10">
        <v>1708</v>
      </c>
      <c r="G1672" s="10">
        <v>1671</v>
      </c>
      <c r="H1672" s="9">
        <f t="shared" si="26"/>
        <v>37</v>
      </c>
      <c r="I1672"/>
    </row>
    <row r="1673" spans="1:9" x14ac:dyDescent="0.2">
      <c r="A1673" s="1" t="s">
        <v>3942</v>
      </c>
      <c r="B1673" s="3">
        <v>1</v>
      </c>
      <c r="C1673" s="3">
        <v>1</v>
      </c>
      <c r="D1673" s="3">
        <v>3290</v>
      </c>
      <c r="E1673" s="3">
        <v>4140</v>
      </c>
      <c r="F1673" s="10">
        <v>1709</v>
      </c>
      <c r="G1673" s="10">
        <v>1672</v>
      </c>
      <c r="H1673" s="9">
        <f t="shared" si="26"/>
        <v>37</v>
      </c>
      <c r="I1673"/>
    </row>
    <row r="1674" spans="1:9" x14ac:dyDescent="0.2">
      <c r="A1674" s="1" t="s">
        <v>3943</v>
      </c>
      <c r="B1674" s="3">
        <v>1</v>
      </c>
      <c r="C1674" s="3">
        <v>1</v>
      </c>
      <c r="D1674" s="3">
        <v>3290</v>
      </c>
      <c r="E1674" s="3">
        <v>4140</v>
      </c>
      <c r="F1674" s="10">
        <v>1710</v>
      </c>
      <c r="G1674" s="10">
        <v>1673</v>
      </c>
      <c r="H1674" s="9">
        <f t="shared" si="26"/>
        <v>37</v>
      </c>
    </row>
    <row r="1675" spans="1:9" x14ac:dyDescent="0.2">
      <c r="A1675" s="1" t="s">
        <v>3944</v>
      </c>
      <c r="B1675" s="3">
        <v>1</v>
      </c>
      <c r="C1675" s="3">
        <v>1</v>
      </c>
      <c r="D1675" s="3">
        <v>3290</v>
      </c>
      <c r="E1675" s="3">
        <v>4140</v>
      </c>
      <c r="F1675" s="10">
        <v>1711</v>
      </c>
      <c r="G1675" s="10">
        <v>1674</v>
      </c>
      <c r="H1675" s="9">
        <f t="shared" si="26"/>
        <v>37</v>
      </c>
      <c r="I1675"/>
    </row>
    <row r="1676" spans="1:9" x14ac:dyDescent="0.2">
      <c r="A1676" s="1" t="s">
        <v>3947</v>
      </c>
      <c r="B1676" s="3">
        <v>1</v>
      </c>
      <c r="C1676" s="3">
        <v>1</v>
      </c>
      <c r="D1676" s="3">
        <v>3290</v>
      </c>
      <c r="E1676" s="3">
        <v>4140</v>
      </c>
      <c r="F1676" s="10">
        <v>1712</v>
      </c>
      <c r="G1676" s="10">
        <v>1675</v>
      </c>
      <c r="H1676" s="9">
        <f t="shared" si="26"/>
        <v>37</v>
      </c>
      <c r="I1676"/>
    </row>
    <row r="1677" spans="1:9" x14ac:dyDescent="0.2">
      <c r="A1677" s="1" t="s">
        <v>3950</v>
      </c>
      <c r="B1677" s="3">
        <v>1</v>
      </c>
      <c r="C1677" s="3">
        <v>1</v>
      </c>
      <c r="D1677" s="3">
        <v>3290</v>
      </c>
      <c r="E1677" s="3">
        <v>4140</v>
      </c>
      <c r="F1677" s="10">
        <v>1713</v>
      </c>
      <c r="G1677" s="10">
        <v>1676</v>
      </c>
      <c r="H1677" s="9">
        <f t="shared" si="26"/>
        <v>37</v>
      </c>
    </row>
    <row r="1678" spans="1:9" x14ac:dyDescent="0.2">
      <c r="A1678" s="1" t="s">
        <v>3953</v>
      </c>
      <c r="B1678" s="3">
        <v>1</v>
      </c>
      <c r="C1678" s="3">
        <v>1</v>
      </c>
      <c r="D1678" s="3">
        <v>3290</v>
      </c>
      <c r="E1678" s="3">
        <v>4140</v>
      </c>
      <c r="F1678" s="10">
        <v>1714</v>
      </c>
      <c r="G1678" s="10">
        <v>1677</v>
      </c>
      <c r="H1678" s="9">
        <f t="shared" si="26"/>
        <v>37</v>
      </c>
    </row>
    <row r="1679" spans="1:9" ht="25.5" x14ac:dyDescent="0.2">
      <c r="A1679" s="1" t="s">
        <v>3954</v>
      </c>
      <c r="B1679" s="3">
        <v>1</v>
      </c>
      <c r="C1679" s="3">
        <v>1</v>
      </c>
      <c r="D1679" s="3">
        <v>3290</v>
      </c>
      <c r="E1679" s="3">
        <v>4140</v>
      </c>
      <c r="F1679" s="10">
        <v>1715</v>
      </c>
      <c r="G1679" s="10">
        <v>1678</v>
      </c>
      <c r="H1679" s="9">
        <f t="shared" si="26"/>
        <v>37</v>
      </c>
      <c r="I1679"/>
    </row>
    <row r="1680" spans="1:9" ht="25.5" x14ac:dyDescent="0.2">
      <c r="A1680" s="1" t="s">
        <v>3956</v>
      </c>
      <c r="B1680" s="3">
        <v>1</v>
      </c>
      <c r="C1680" s="3">
        <v>1</v>
      </c>
      <c r="D1680" s="3">
        <v>3290</v>
      </c>
      <c r="E1680" s="3">
        <v>4140</v>
      </c>
      <c r="F1680" s="10">
        <v>1716</v>
      </c>
      <c r="G1680" s="10">
        <v>1679</v>
      </c>
      <c r="H1680" s="9">
        <f t="shared" si="26"/>
        <v>37</v>
      </c>
    </row>
    <row r="1681" spans="1:9" ht="25.5" x14ac:dyDescent="0.2">
      <c r="A1681" s="1" t="s">
        <v>3962</v>
      </c>
      <c r="B1681" s="3">
        <v>1</v>
      </c>
      <c r="C1681" s="3">
        <v>1</v>
      </c>
      <c r="D1681" s="3">
        <v>3290</v>
      </c>
      <c r="E1681" s="3">
        <v>4140</v>
      </c>
      <c r="F1681" s="10">
        <v>1717</v>
      </c>
      <c r="G1681" s="10">
        <v>1680</v>
      </c>
      <c r="H1681" s="9">
        <f t="shared" si="26"/>
        <v>37</v>
      </c>
      <c r="I1681"/>
    </row>
    <row r="1682" spans="1:9" x14ac:dyDescent="0.2">
      <c r="A1682" s="1" t="s">
        <v>3966</v>
      </c>
      <c r="B1682" s="3">
        <v>1</v>
      </c>
      <c r="C1682" s="3">
        <v>1</v>
      </c>
      <c r="D1682" s="3">
        <v>3290</v>
      </c>
      <c r="E1682" s="3">
        <v>4140</v>
      </c>
      <c r="F1682" s="10">
        <v>1718</v>
      </c>
      <c r="G1682" s="10">
        <v>1681</v>
      </c>
      <c r="H1682" s="9">
        <f t="shared" si="26"/>
        <v>37</v>
      </c>
      <c r="I1682"/>
    </row>
    <row r="1683" spans="1:9" ht="25.5" x14ac:dyDescent="0.2">
      <c r="A1683" s="1" t="s">
        <v>3967</v>
      </c>
      <c r="B1683" s="3">
        <v>1</v>
      </c>
      <c r="C1683" s="3">
        <v>1</v>
      </c>
      <c r="D1683" s="3">
        <v>3290</v>
      </c>
      <c r="E1683" s="3">
        <v>4140</v>
      </c>
      <c r="F1683" s="10">
        <v>1719</v>
      </c>
      <c r="G1683" s="10">
        <v>1682</v>
      </c>
      <c r="H1683" s="9">
        <f t="shared" si="26"/>
        <v>37</v>
      </c>
      <c r="I1683"/>
    </row>
    <row r="1684" spans="1:9" x14ac:dyDescent="0.2">
      <c r="A1684" s="1" t="s">
        <v>4136</v>
      </c>
      <c r="B1684" s="3">
        <v>1</v>
      </c>
      <c r="C1684" s="3">
        <v>1</v>
      </c>
      <c r="D1684" s="3">
        <v>3290</v>
      </c>
      <c r="E1684" s="3">
        <v>4140</v>
      </c>
      <c r="F1684" s="10">
        <v>1720</v>
      </c>
      <c r="G1684" s="10">
        <v>1683</v>
      </c>
      <c r="H1684" s="9">
        <f t="shared" si="26"/>
        <v>37</v>
      </c>
      <c r="I1684"/>
    </row>
    <row r="1685" spans="1:9" x14ac:dyDescent="0.2">
      <c r="A1685" s="1" t="s">
        <v>3071</v>
      </c>
      <c r="B1685" s="3">
        <v>3</v>
      </c>
      <c r="C1685" s="3">
        <v>3</v>
      </c>
      <c r="D1685" s="3">
        <v>3800</v>
      </c>
      <c r="E1685" s="3">
        <v>4110</v>
      </c>
      <c r="F1685" s="10">
        <v>1661</v>
      </c>
      <c r="G1685" s="10">
        <v>1684</v>
      </c>
      <c r="H1685" s="9">
        <f t="shared" si="26"/>
        <v>-23</v>
      </c>
    </row>
    <row r="1686" spans="1:9" x14ac:dyDescent="0.2">
      <c r="A1686" s="1" t="s">
        <v>3352</v>
      </c>
      <c r="B1686" s="3">
        <v>3</v>
      </c>
      <c r="C1686" s="3">
        <v>3</v>
      </c>
      <c r="D1686" s="3">
        <v>3800</v>
      </c>
      <c r="E1686" s="3">
        <v>4110</v>
      </c>
      <c r="F1686" s="10">
        <v>1662</v>
      </c>
      <c r="G1686" s="10">
        <v>1685</v>
      </c>
      <c r="H1686" s="9">
        <f t="shared" si="26"/>
        <v>-23</v>
      </c>
      <c r="I1686"/>
    </row>
    <row r="1687" spans="1:9" x14ac:dyDescent="0.2">
      <c r="A1687" s="1" t="s">
        <v>4004</v>
      </c>
      <c r="B1687" s="3">
        <v>4</v>
      </c>
      <c r="C1687" s="3">
        <v>4</v>
      </c>
      <c r="D1687" s="3">
        <v>3910</v>
      </c>
      <c r="E1687" s="3">
        <v>4080</v>
      </c>
      <c r="F1687" s="10">
        <v>1650</v>
      </c>
      <c r="G1687" s="10">
        <v>1686</v>
      </c>
      <c r="H1687" s="9">
        <f t="shared" si="26"/>
        <v>-36</v>
      </c>
      <c r="I1687"/>
    </row>
    <row r="1688" spans="1:9" x14ac:dyDescent="0.2">
      <c r="A1688" s="1" t="s">
        <v>2953</v>
      </c>
      <c r="B1688" s="3">
        <v>3</v>
      </c>
      <c r="C1688" s="3">
        <v>3</v>
      </c>
      <c r="D1688" s="3">
        <v>3640</v>
      </c>
      <c r="E1688" s="3">
        <v>3970</v>
      </c>
      <c r="F1688" s="10">
        <v>1669</v>
      </c>
      <c r="G1688" s="10">
        <v>1687</v>
      </c>
      <c r="H1688" s="9">
        <f t="shared" si="26"/>
        <v>-18</v>
      </c>
      <c r="I1688"/>
    </row>
    <row r="1689" spans="1:9" x14ac:dyDescent="0.2">
      <c r="A1689" s="1" t="s">
        <v>2210</v>
      </c>
      <c r="B1689" s="3">
        <v>1</v>
      </c>
      <c r="C1689" s="3">
        <v>1</v>
      </c>
      <c r="D1689" s="3">
        <v>3620</v>
      </c>
      <c r="E1689" s="3">
        <v>3920</v>
      </c>
      <c r="F1689" s="10">
        <v>1670</v>
      </c>
      <c r="G1689" s="10">
        <v>1688</v>
      </c>
      <c r="H1689" s="9">
        <f t="shared" si="26"/>
        <v>-18</v>
      </c>
      <c r="I1689"/>
    </row>
    <row r="1690" spans="1:9" x14ac:dyDescent="0.2">
      <c r="A1690" s="1" t="s">
        <v>2320</v>
      </c>
      <c r="B1690" s="3">
        <v>1</v>
      </c>
      <c r="C1690" s="3">
        <v>1</v>
      </c>
      <c r="D1690" s="3">
        <v>3620</v>
      </c>
      <c r="E1690" s="3">
        <v>3920</v>
      </c>
      <c r="F1690" s="10">
        <v>1671</v>
      </c>
      <c r="G1690" s="10">
        <v>1689</v>
      </c>
      <c r="H1690" s="9">
        <f t="shared" si="26"/>
        <v>-18</v>
      </c>
      <c r="I1690"/>
    </row>
    <row r="1691" spans="1:9" x14ac:dyDescent="0.2">
      <c r="A1691" s="1" t="s">
        <v>2408</v>
      </c>
      <c r="B1691" s="3">
        <v>1</v>
      </c>
      <c r="C1691" s="3">
        <v>1</v>
      </c>
      <c r="D1691" s="3">
        <v>3620</v>
      </c>
      <c r="E1691" s="3">
        <v>3920</v>
      </c>
      <c r="F1691" s="10">
        <v>1672</v>
      </c>
      <c r="G1691" s="10">
        <v>1690</v>
      </c>
      <c r="H1691" s="9">
        <f t="shared" si="26"/>
        <v>-18</v>
      </c>
      <c r="I1691"/>
    </row>
    <row r="1692" spans="1:9" x14ac:dyDescent="0.2">
      <c r="A1692" s="1" t="s">
        <v>2428</v>
      </c>
      <c r="B1692" s="3">
        <v>1</v>
      </c>
      <c r="C1692" s="3">
        <v>1</v>
      </c>
      <c r="D1692" s="3">
        <v>3620</v>
      </c>
      <c r="E1692" s="3">
        <v>3920</v>
      </c>
      <c r="F1692" s="10">
        <v>1673</v>
      </c>
      <c r="G1692" s="10">
        <v>1691</v>
      </c>
      <c r="H1692" s="9">
        <f t="shared" si="26"/>
        <v>-18</v>
      </c>
    </row>
    <row r="1693" spans="1:9" x14ac:dyDescent="0.2">
      <c r="A1693" s="1" t="s">
        <v>2528</v>
      </c>
      <c r="B1693" s="3">
        <v>1</v>
      </c>
      <c r="C1693" s="3">
        <v>1</v>
      </c>
      <c r="D1693" s="3">
        <v>3620</v>
      </c>
      <c r="E1693" s="3">
        <v>3920</v>
      </c>
      <c r="F1693" s="10">
        <v>1674</v>
      </c>
      <c r="G1693" s="10">
        <v>1692</v>
      </c>
      <c r="H1693" s="9">
        <f t="shared" si="26"/>
        <v>-18</v>
      </c>
      <c r="I1693"/>
    </row>
    <row r="1694" spans="1:9" x14ac:dyDescent="0.2">
      <c r="A1694" s="1" t="s">
        <v>2916</v>
      </c>
      <c r="B1694" s="3">
        <v>1</v>
      </c>
      <c r="C1694" s="3">
        <v>1</v>
      </c>
      <c r="D1694" s="3">
        <v>3620</v>
      </c>
      <c r="E1694" s="3">
        <v>3920</v>
      </c>
      <c r="F1694" s="10">
        <v>1675</v>
      </c>
      <c r="G1694" s="10">
        <v>1693</v>
      </c>
      <c r="H1694" s="9">
        <f t="shared" si="26"/>
        <v>-18</v>
      </c>
    </row>
    <row r="1695" spans="1:9" x14ac:dyDescent="0.2">
      <c r="A1695" s="1" t="s">
        <v>2934</v>
      </c>
      <c r="B1695" s="3">
        <v>1</v>
      </c>
      <c r="C1695" s="3">
        <v>1</v>
      </c>
      <c r="D1695" s="3">
        <v>3620</v>
      </c>
      <c r="E1695" s="3">
        <v>3920</v>
      </c>
      <c r="F1695" s="10">
        <v>1676</v>
      </c>
      <c r="G1695" s="10">
        <v>1694</v>
      </c>
      <c r="H1695" s="9">
        <f t="shared" si="26"/>
        <v>-18</v>
      </c>
      <c r="I1695"/>
    </row>
    <row r="1696" spans="1:9" x14ac:dyDescent="0.2">
      <c r="A1696" s="1" t="s">
        <v>2937</v>
      </c>
      <c r="B1696" s="3">
        <v>1</v>
      </c>
      <c r="C1696" s="3">
        <v>1</v>
      </c>
      <c r="D1696" s="3">
        <v>3620</v>
      </c>
      <c r="E1696" s="3">
        <v>3920</v>
      </c>
      <c r="F1696" s="10">
        <v>1677</v>
      </c>
      <c r="G1696" s="10">
        <v>1695</v>
      </c>
      <c r="H1696" s="9">
        <f t="shared" si="26"/>
        <v>-18</v>
      </c>
    </row>
    <row r="1697" spans="1:9" x14ac:dyDescent="0.2">
      <c r="A1697" s="1" t="s">
        <v>2955</v>
      </c>
      <c r="B1697" s="3">
        <v>1</v>
      </c>
      <c r="C1697" s="3">
        <v>1</v>
      </c>
      <c r="D1697" s="3">
        <v>3620</v>
      </c>
      <c r="E1697" s="3">
        <v>3920</v>
      </c>
      <c r="F1697" s="10">
        <v>1678</v>
      </c>
      <c r="G1697" s="10">
        <v>1696</v>
      </c>
      <c r="H1697" s="9">
        <f t="shared" si="26"/>
        <v>-18</v>
      </c>
    </row>
    <row r="1698" spans="1:9" x14ac:dyDescent="0.2">
      <c r="A1698" s="1" t="s">
        <v>3015</v>
      </c>
      <c r="B1698" s="3">
        <v>1</v>
      </c>
      <c r="C1698" s="3">
        <v>1</v>
      </c>
      <c r="D1698" s="3">
        <v>3620</v>
      </c>
      <c r="E1698" s="3">
        <v>3920</v>
      </c>
      <c r="F1698" s="10">
        <v>1679</v>
      </c>
      <c r="G1698" s="10">
        <v>1697</v>
      </c>
      <c r="H1698" s="9">
        <f t="shared" si="26"/>
        <v>-18</v>
      </c>
    </row>
    <row r="1699" spans="1:9" x14ac:dyDescent="0.2">
      <c r="A1699" s="1" t="s">
        <v>3049</v>
      </c>
      <c r="B1699" s="3">
        <v>1</v>
      </c>
      <c r="C1699" s="3">
        <v>1</v>
      </c>
      <c r="D1699" s="3">
        <v>3620</v>
      </c>
      <c r="E1699" s="3">
        <v>3920</v>
      </c>
      <c r="F1699" s="10">
        <v>1680</v>
      </c>
      <c r="G1699" s="10">
        <v>1698</v>
      </c>
      <c r="H1699" s="9">
        <f t="shared" si="26"/>
        <v>-18</v>
      </c>
      <c r="I1699"/>
    </row>
    <row r="1700" spans="1:9" x14ac:dyDescent="0.2">
      <c r="A1700" s="1" t="s">
        <v>3142</v>
      </c>
      <c r="B1700" s="3">
        <v>1</v>
      </c>
      <c r="C1700" s="3">
        <v>1</v>
      </c>
      <c r="D1700" s="3">
        <v>3620</v>
      </c>
      <c r="E1700" s="3">
        <v>3920</v>
      </c>
      <c r="F1700" s="10">
        <v>1681</v>
      </c>
      <c r="G1700" s="10">
        <v>1699</v>
      </c>
      <c r="H1700" s="9">
        <f t="shared" si="26"/>
        <v>-18</v>
      </c>
      <c r="I1700"/>
    </row>
    <row r="1701" spans="1:9" x14ac:dyDescent="0.2">
      <c r="A1701" s="1" t="s">
        <v>3262</v>
      </c>
      <c r="B1701" s="3">
        <v>1</v>
      </c>
      <c r="C1701" s="3">
        <v>1</v>
      </c>
      <c r="D1701" s="3">
        <v>3620</v>
      </c>
      <c r="E1701" s="3">
        <v>3920</v>
      </c>
      <c r="F1701" s="10">
        <v>1682</v>
      </c>
      <c r="G1701" s="10">
        <v>1700</v>
      </c>
      <c r="H1701" s="9">
        <f t="shared" si="26"/>
        <v>-18</v>
      </c>
      <c r="I1701"/>
    </row>
    <row r="1702" spans="1:9" x14ac:dyDescent="0.2">
      <c r="A1702" s="1" t="s">
        <v>3346</v>
      </c>
      <c r="B1702" s="3">
        <v>1</v>
      </c>
      <c r="C1702" s="3">
        <v>1</v>
      </c>
      <c r="D1702" s="3">
        <v>3620</v>
      </c>
      <c r="E1702" s="3">
        <v>3920</v>
      </c>
      <c r="F1702" s="10">
        <v>1683</v>
      </c>
      <c r="G1702" s="10">
        <v>1701</v>
      </c>
      <c r="H1702" s="9">
        <f t="shared" si="26"/>
        <v>-18</v>
      </c>
      <c r="I1702"/>
    </row>
    <row r="1703" spans="1:9" x14ac:dyDescent="0.2">
      <c r="A1703" s="1" t="s">
        <v>3354</v>
      </c>
      <c r="B1703" s="3">
        <v>1</v>
      </c>
      <c r="C1703" s="3">
        <v>1</v>
      </c>
      <c r="D1703" s="3">
        <v>3620</v>
      </c>
      <c r="E1703" s="3">
        <v>3920</v>
      </c>
      <c r="F1703" s="10">
        <v>1684</v>
      </c>
      <c r="G1703" s="10">
        <v>1702</v>
      </c>
      <c r="H1703" s="9">
        <f t="shared" si="26"/>
        <v>-18</v>
      </c>
      <c r="I1703"/>
    </row>
    <row r="1704" spans="1:9" x14ac:dyDescent="0.2">
      <c r="A1704" s="1" t="s">
        <v>3393</v>
      </c>
      <c r="B1704" s="3">
        <v>1</v>
      </c>
      <c r="C1704" s="3">
        <v>1</v>
      </c>
      <c r="D1704" s="3">
        <v>3620</v>
      </c>
      <c r="E1704" s="3">
        <v>3920</v>
      </c>
      <c r="F1704" s="10">
        <v>1685</v>
      </c>
      <c r="G1704" s="10">
        <v>1703</v>
      </c>
      <c r="H1704" s="9">
        <f t="shared" si="26"/>
        <v>-18</v>
      </c>
      <c r="I1704"/>
    </row>
    <row r="1705" spans="1:9" x14ac:dyDescent="0.2">
      <c r="A1705" s="1" t="s">
        <v>3472</v>
      </c>
      <c r="B1705" s="3">
        <v>1</v>
      </c>
      <c r="C1705" s="3">
        <v>1</v>
      </c>
      <c r="D1705" s="3">
        <v>3620</v>
      </c>
      <c r="E1705" s="3">
        <v>3920</v>
      </c>
      <c r="F1705" s="10">
        <v>1686</v>
      </c>
      <c r="G1705" s="10">
        <v>1704</v>
      </c>
      <c r="H1705" s="9">
        <f t="shared" si="26"/>
        <v>-18</v>
      </c>
    </row>
    <row r="1706" spans="1:9" x14ac:dyDescent="0.2">
      <c r="A1706" s="1" t="s">
        <v>3572</v>
      </c>
      <c r="B1706" s="3">
        <v>1</v>
      </c>
      <c r="C1706" s="3">
        <v>1</v>
      </c>
      <c r="D1706" s="3">
        <v>3620</v>
      </c>
      <c r="E1706" s="3">
        <v>3920</v>
      </c>
      <c r="F1706" s="10">
        <v>1687</v>
      </c>
      <c r="G1706" s="10">
        <v>1705</v>
      </c>
      <c r="H1706" s="9">
        <f t="shared" si="26"/>
        <v>-18</v>
      </c>
      <c r="I1706"/>
    </row>
    <row r="1707" spans="1:9" x14ac:dyDescent="0.2">
      <c r="A1707" s="1" t="s">
        <v>3624</v>
      </c>
      <c r="B1707" s="3">
        <v>1</v>
      </c>
      <c r="C1707" s="3">
        <v>1</v>
      </c>
      <c r="D1707" s="3">
        <v>3620</v>
      </c>
      <c r="E1707" s="3">
        <v>3920</v>
      </c>
      <c r="F1707" s="10">
        <v>1688</v>
      </c>
      <c r="G1707" s="10">
        <v>1706</v>
      </c>
      <c r="H1707" s="9">
        <f t="shared" si="26"/>
        <v>-18</v>
      </c>
      <c r="I1707"/>
    </row>
    <row r="1708" spans="1:9" x14ac:dyDescent="0.2">
      <c r="A1708" s="1" t="s">
        <v>3728</v>
      </c>
      <c r="B1708" s="3">
        <v>1</v>
      </c>
      <c r="C1708" s="3">
        <v>1</v>
      </c>
      <c r="D1708" s="3">
        <v>3620</v>
      </c>
      <c r="E1708" s="3">
        <v>3920</v>
      </c>
      <c r="F1708" s="10">
        <v>1689</v>
      </c>
      <c r="G1708" s="10">
        <v>1707</v>
      </c>
      <c r="H1708" s="9">
        <f t="shared" si="26"/>
        <v>-18</v>
      </c>
      <c r="I1708"/>
    </row>
    <row r="1709" spans="1:9" x14ac:dyDescent="0.2">
      <c r="A1709" s="1" t="s">
        <v>3764</v>
      </c>
      <c r="B1709" s="3">
        <v>1</v>
      </c>
      <c r="C1709" s="3">
        <v>1</v>
      </c>
      <c r="D1709" s="3">
        <v>3620</v>
      </c>
      <c r="E1709" s="3">
        <v>3920</v>
      </c>
      <c r="F1709" s="10">
        <v>1690</v>
      </c>
      <c r="G1709" s="10">
        <v>1708</v>
      </c>
      <c r="H1709" s="9">
        <f t="shared" si="26"/>
        <v>-18</v>
      </c>
    </row>
    <row r="1710" spans="1:9" x14ac:dyDescent="0.2">
      <c r="A1710" s="1" t="s">
        <v>4122</v>
      </c>
      <c r="B1710" s="3">
        <v>1</v>
      </c>
      <c r="C1710" s="3">
        <v>1</v>
      </c>
      <c r="D1710" s="3">
        <v>3620</v>
      </c>
      <c r="E1710" s="3">
        <v>3920</v>
      </c>
      <c r="F1710" s="10">
        <v>1691</v>
      </c>
      <c r="G1710" s="10">
        <v>1709</v>
      </c>
      <c r="H1710" s="9">
        <f t="shared" si="26"/>
        <v>-18</v>
      </c>
      <c r="I1710"/>
    </row>
    <row r="1711" spans="1:9" x14ac:dyDescent="0.2">
      <c r="A1711" s="1" t="s">
        <v>2248</v>
      </c>
      <c r="B1711" s="3">
        <v>1</v>
      </c>
      <c r="C1711" s="3">
        <v>1</v>
      </c>
      <c r="D1711" s="3">
        <v>3970</v>
      </c>
      <c r="E1711" s="3">
        <v>3910</v>
      </c>
      <c r="F1711" s="10">
        <v>1641</v>
      </c>
      <c r="G1711" s="10">
        <v>1710</v>
      </c>
      <c r="H1711" s="9">
        <f t="shared" si="26"/>
        <v>-69</v>
      </c>
    </row>
    <row r="1712" spans="1:9" x14ac:dyDescent="0.2">
      <c r="A1712" s="1" t="s">
        <v>2249</v>
      </c>
      <c r="B1712" s="3">
        <v>1</v>
      </c>
      <c r="C1712" s="3">
        <v>1</v>
      </c>
      <c r="D1712" s="3">
        <v>3970</v>
      </c>
      <c r="E1712" s="3">
        <v>3910</v>
      </c>
      <c r="F1712" s="10">
        <v>1642</v>
      </c>
      <c r="G1712" s="10">
        <v>1711</v>
      </c>
      <c r="H1712" s="9">
        <f t="shared" si="26"/>
        <v>-69</v>
      </c>
      <c r="I1712"/>
    </row>
    <row r="1713" spans="1:9" x14ac:dyDescent="0.2">
      <c r="A1713" s="1" t="s">
        <v>2681</v>
      </c>
      <c r="B1713" s="3">
        <v>1</v>
      </c>
      <c r="C1713" s="3">
        <v>1</v>
      </c>
      <c r="D1713" s="3">
        <v>3970</v>
      </c>
      <c r="E1713" s="3">
        <v>3910</v>
      </c>
      <c r="F1713" s="10">
        <v>1643</v>
      </c>
      <c r="G1713" s="10">
        <v>1712</v>
      </c>
      <c r="H1713" s="9">
        <f t="shared" si="26"/>
        <v>-69</v>
      </c>
      <c r="I1713"/>
    </row>
    <row r="1714" spans="1:9" x14ac:dyDescent="0.2">
      <c r="A1714" s="1" t="s">
        <v>2828</v>
      </c>
      <c r="B1714" s="3">
        <v>1</v>
      </c>
      <c r="C1714" s="3">
        <v>1</v>
      </c>
      <c r="D1714" s="3">
        <v>3970</v>
      </c>
      <c r="E1714" s="3">
        <v>3910</v>
      </c>
      <c r="F1714" s="10">
        <v>1644</v>
      </c>
      <c r="G1714" s="10">
        <v>1713</v>
      </c>
      <c r="H1714" s="9">
        <f t="shared" si="26"/>
        <v>-69</v>
      </c>
      <c r="I1714"/>
    </row>
    <row r="1715" spans="1:9" x14ac:dyDescent="0.2">
      <c r="A1715" s="1" t="s">
        <v>3137</v>
      </c>
      <c r="B1715" s="3">
        <v>1</v>
      </c>
      <c r="C1715" s="3">
        <v>1</v>
      </c>
      <c r="D1715" s="3">
        <v>3970</v>
      </c>
      <c r="E1715" s="3">
        <v>3910</v>
      </c>
      <c r="F1715" s="10">
        <v>1645</v>
      </c>
      <c r="G1715" s="10">
        <v>1714</v>
      </c>
      <c r="H1715" s="9">
        <f t="shared" si="26"/>
        <v>-69</v>
      </c>
      <c r="I1715"/>
    </row>
    <row r="1716" spans="1:9" x14ac:dyDescent="0.2">
      <c r="A1716" s="1" t="s">
        <v>3720</v>
      </c>
      <c r="B1716" s="3">
        <v>1</v>
      </c>
      <c r="C1716" s="3">
        <v>1</v>
      </c>
      <c r="D1716" s="3">
        <v>3970</v>
      </c>
      <c r="E1716" s="3">
        <v>3910</v>
      </c>
      <c r="F1716" s="10">
        <v>1646</v>
      </c>
      <c r="G1716" s="10">
        <v>1715</v>
      </c>
      <c r="H1716" s="9">
        <f t="shared" si="26"/>
        <v>-69</v>
      </c>
      <c r="I1716"/>
    </row>
    <row r="1717" spans="1:9" x14ac:dyDescent="0.2">
      <c r="A1717" s="1" t="s">
        <v>4003</v>
      </c>
      <c r="B1717" s="3">
        <v>1</v>
      </c>
      <c r="C1717" s="3">
        <v>1</v>
      </c>
      <c r="D1717" s="3">
        <v>3970</v>
      </c>
      <c r="E1717" s="3">
        <v>3910</v>
      </c>
      <c r="F1717" s="10">
        <v>1647</v>
      </c>
      <c r="G1717" s="10">
        <v>1716</v>
      </c>
      <c r="H1717" s="9">
        <f t="shared" si="26"/>
        <v>-69</v>
      </c>
    </row>
    <row r="1718" spans="1:9" x14ac:dyDescent="0.2">
      <c r="A1718" s="1" t="s">
        <v>3274</v>
      </c>
      <c r="B1718" s="3">
        <v>1</v>
      </c>
      <c r="C1718" s="3">
        <v>1</v>
      </c>
      <c r="D1718" s="3">
        <v>3470</v>
      </c>
      <c r="E1718" s="3">
        <v>3890</v>
      </c>
      <c r="F1718" s="10">
        <v>1694</v>
      </c>
      <c r="G1718" s="10">
        <v>1717</v>
      </c>
      <c r="H1718" s="9">
        <f t="shared" si="26"/>
        <v>-23</v>
      </c>
      <c r="I1718"/>
    </row>
    <row r="1719" spans="1:9" x14ac:dyDescent="0.2">
      <c r="A1719" s="1" t="s">
        <v>2295</v>
      </c>
      <c r="B1719" s="3">
        <v>1</v>
      </c>
      <c r="C1719" s="3">
        <v>1</v>
      </c>
      <c r="D1719" s="3">
        <v>3580</v>
      </c>
      <c r="E1719" s="3">
        <v>3840</v>
      </c>
      <c r="F1719" s="10">
        <v>1692</v>
      </c>
      <c r="G1719" s="10">
        <v>1718</v>
      </c>
      <c r="H1719" s="9">
        <f t="shared" si="26"/>
        <v>-26</v>
      </c>
      <c r="I1719"/>
    </row>
    <row r="1720" spans="1:9" x14ac:dyDescent="0.2">
      <c r="A1720" s="1" t="s">
        <v>4074</v>
      </c>
      <c r="B1720" s="3">
        <v>3</v>
      </c>
      <c r="C1720" s="3">
        <v>3</v>
      </c>
      <c r="D1720" s="3">
        <v>3090</v>
      </c>
      <c r="E1720" s="3">
        <v>3810</v>
      </c>
      <c r="F1720" s="10">
        <v>1723</v>
      </c>
      <c r="G1720" s="10">
        <v>1719</v>
      </c>
      <c r="H1720" s="9">
        <f t="shared" si="26"/>
        <v>4</v>
      </c>
    </row>
    <row r="1721" spans="1:9" x14ac:dyDescent="0.2">
      <c r="A1721" s="1" t="s">
        <v>2869</v>
      </c>
      <c r="B1721" s="3">
        <v>3</v>
      </c>
      <c r="C1721" s="3">
        <v>3</v>
      </c>
      <c r="D1721" s="3">
        <v>3370</v>
      </c>
      <c r="E1721" s="3">
        <v>3710</v>
      </c>
      <c r="F1721" s="10">
        <v>1695</v>
      </c>
      <c r="G1721" s="10">
        <v>1720</v>
      </c>
      <c r="H1721" s="9">
        <f t="shared" si="26"/>
        <v>-25</v>
      </c>
      <c r="I1721"/>
    </row>
    <row r="1722" spans="1:9" x14ac:dyDescent="0.2">
      <c r="A1722" s="1" t="s">
        <v>4015</v>
      </c>
      <c r="B1722" s="3">
        <v>3</v>
      </c>
      <c r="C1722" s="3">
        <v>3</v>
      </c>
      <c r="D1722" s="3">
        <v>3370</v>
      </c>
      <c r="E1722" s="3">
        <v>3630</v>
      </c>
      <c r="F1722" s="10">
        <v>1696</v>
      </c>
      <c r="G1722" s="10">
        <v>1721</v>
      </c>
      <c r="H1722" s="9">
        <f t="shared" si="26"/>
        <v>-25</v>
      </c>
      <c r="I1722"/>
    </row>
    <row r="1723" spans="1:9" ht="25.5" x14ac:dyDescent="0.2">
      <c r="A1723" s="1" t="s">
        <v>3329</v>
      </c>
      <c r="B1723" s="3">
        <v>1</v>
      </c>
      <c r="C1723" s="3">
        <v>1</v>
      </c>
      <c r="D1723" s="3">
        <v>2640</v>
      </c>
      <c r="E1723" s="3">
        <v>3600</v>
      </c>
      <c r="F1723" s="10">
        <v>1767</v>
      </c>
      <c r="G1723" s="10">
        <v>1722</v>
      </c>
      <c r="H1723" s="9">
        <f t="shared" si="26"/>
        <v>45</v>
      </c>
      <c r="I1723"/>
    </row>
    <row r="1724" spans="1:9" ht="25.5" x14ac:dyDescent="0.2">
      <c r="A1724" s="1" t="s">
        <v>3331</v>
      </c>
      <c r="B1724" s="3">
        <v>1</v>
      </c>
      <c r="C1724" s="3">
        <v>1</v>
      </c>
      <c r="D1724" s="3">
        <v>2640</v>
      </c>
      <c r="E1724" s="3">
        <v>3600</v>
      </c>
      <c r="F1724" s="10">
        <v>1768</v>
      </c>
      <c r="G1724" s="10">
        <v>1723</v>
      </c>
      <c r="H1724" s="9">
        <f t="shared" si="26"/>
        <v>45</v>
      </c>
      <c r="I1724"/>
    </row>
    <row r="1725" spans="1:9" x14ac:dyDescent="0.2">
      <c r="A1725" s="1" t="s">
        <v>2241</v>
      </c>
      <c r="B1725" s="3">
        <v>1</v>
      </c>
      <c r="C1725" s="3">
        <v>1</v>
      </c>
      <c r="D1725" s="3">
        <v>2820</v>
      </c>
      <c r="E1725" s="3">
        <v>3590</v>
      </c>
      <c r="F1725" s="10">
        <v>1743</v>
      </c>
      <c r="G1725" s="10">
        <v>1724</v>
      </c>
      <c r="H1725" s="9">
        <f t="shared" si="26"/>
        <v>19</v>
      </c>
      <c r="I1725"/>
    </row>
    <row r="1726" spans="1:9" x14ac:dyDescent="0.2">
      <c r="A1726" s="1" t="s">
        <v>2242</v>
      </c>
      <c r="B1726" s="3">
        <v>1</v>
      </c>
      <c r="C1726" s="3">
        <v>1</v>
      </c>
      <c r="D1726" s="3">
        <v>2820</v>
      </c>
      <c r="E1726" s="3">
        <v>3590</v>
      </c>
      <c r="F1726" s="10">
        <v>1744</v>
      </c>
      <c r="G1726" s="10">
        <v>1725</v>
      </c>
      <c r="H1726" s="9">
        <f t="shared" si="26"/>
        <v>19</v>
      </c>
      <c r="I1726"/>
    </row>
    <row r="1727" spans="1:9" x14ac:dyDescent="0.2">
      <c r="A1727" s="1" t="s">
        <v>2261</v>
      </c>
      <c r="B1727" s="3">
        <v>1</v>
      </c>
      <c r="C1727" s="3">
        <v>1</v>
      </c>
      <c r="D1727" s="3">
        <v>2820</v>
      </c>
      <c r="E1727" s="3">
        <v>3590</v>
      </c>
      <c r="F1727" s="10">
        <v>1745</v>
      </c>
      <c r="G1727" s="10">
        <v>1726</v>
      </c>
      <c r="H1727" s="9">
        <f t="shared" si="26"/>
        <v>19</v>
      </c>
      <c r="I1727"/>
    </row>
    <row r="1728" spans="1:9" x14ac:dyDescent="0.2">
      <c r="A1728" s="1" t="s">
        <v>2394</v>
      </c>
      <c r="B1728" s="3">
        <v>1</v>
      </c>
      <c r="C1728" s="3">
        <v>1</v>
      </c>
      <c r="D1728" s="3">
        <v>2820</v>
      </c>
      <c r="E1728" s="3">
        <v>3590</v>
      </c>
      <c r="F1728" s="10">
        <v>1746</v>
      </c>
      <c r="G1728" s="10">
        <v>1727</v>
      </c>
      <c r="H1728" s="9">
        <f t="shared" si="26"/>
        <v>19</v>
      </c>
      <c r="I1728"/>
    </row>
    <row r="1729" spans="1:9" x14ac:dyDescent="0.2">
      <c r="A1729" s="1" t="s">
        <v>2525</v>
      </c>
      <c r="B1729" s="3">
        <v>1</v>
      </c>
      <c r="C1729" s="3">
        <v>1</v>
      </c>
      <c r="D1729" s="3">
        <v>2820</v>
      </c>
      <c r="E1729" s="3">
        <v>3590</v>
      </c>
      <c r="F1729" s="10">
        <v>1747</v>
      </c>
      <c r="G1729" s="10">
        <v>1728</v>
      </c>
      <c r="H1729" s="9">
        <f t="shared" si="26"/>
        <v>19</v>
      </c>
      <c r="I1729"/>
    </row>
    <row r="1730" spans="1:9" ht="25.5" x14ac:dyDescent="0.2">
      <c r="A1730" s="1" t="s">
        <v>2560</v>
      </c>
      <c r="B1730" s="3">
        <v>1</v>
      </c>
      <c r="C1730" s="3">
        <v>1</v>
      </c>
      <c r="D1730" s="3">
        <v>2820</v>
      </c>
      <c r="E1730" s="3">
        <v>3590</v>
      </c>
      <c r="F1730" s="10">
        <v>1748</v>
      </c>
      <c r="G1730" s="10">
        <v>1729</v>
      </c>
      <c r="H1730" s="9">
        <f t="shared" ref="H1730:H1793" si="27">F1730-G1730</f>
        <v>19</v>
      </c>
      <c r="I1730"/>
    </row>
    <row r="1731" spans="1:9" x14ac:dyDescent="0.2">
      <c r="A1731" s="1" t="s">
        <v>2741</v>
      </c>
      <c r="B1731" s="3">
        <v>1</v>
      </c>
      <c r="C1731" s="3">
        <v>1</v>
      </c>
      <c r="D1731" s="3">
        <v>2820</v>
      </c>
      <c r="E1731" s="3">
        <v>3590</v>
      </c>
      <c r="F1731" s="10">
        <v>1749</v>
      </c>
      <c r="G1731" s="10">
        <v>1730</v>
      </c>
      <c r="H1731" s="9">
        <f t="shared" si="27"/>
        <v>19</v>
      </c>
      <c r="I1731"/>
    </row>
    <row r="1732" spans="1:9" ht="25.5" x14ac:dyDescent="0.2">
      <c r="A1732" s="1" t="s">
        <v>2742</v>
      </c>
      <c r="B1732" s="3">
        <v>1</v>
      </c>
      <c r="C1732" s="3">
        <v>1</v>
      </c>
      <c r="D1732" s="3">
        <v>2820</v>
      </c>
      <c r="E1732" s="3">
        <v>3590</v>
      </c>
      <c r="F1732" s="10">
        <v>1750</v>
      </c>
      <c r="G1732" s="10">
        <v>1731</v>
      </c>
      <c r="H1732" s="9">
        <f t="shared" si="27"/>
        <v>19</v>
      </c>
      <c r="I1732"/>
    </row>
    <row r="1733" spans="1:9" x14ac:dyDescent="0.2">
      <c r="A1733" s="1" t="s">
        <v>2744</v>
      </c>
      <c r="B1733" s="3">
        <v>1</v>
      </c>
      <c r="C1733" s="3">
        <v>1</v>
      </c>
      <c r="D1733" s="3">
        <v>2820</v>
      </c>
      <c r="E1733" s="3">
        <v>3590</v>
      </c>
      <c r="F1733" s="10">
        <v>1751</v>
      </c>
      <c r="G1733" s="10">
        <v>1732</v>
      </c>
      <c r="H1733" s="9">
        <f t="shared" si="27"/>
        <v>19</v>
      </c>
      <c r="I1733"/>
    </row>
    <row r="1734" spans="1:9" ht="38.25" x14ac:dyDescent="0.2">
      <c r="A1734" s="1" t="s">
        <v>3102</v>
      </c>
      <c r="B1734" s="3">
        <v>1</v>
      </c>
      <c r="C1734" s="3">
        <v>1</v>
      </c>
      <c r="D1734" s="3">
        <v>2820</v>
      </c>
      <c r="E1734" s="3">
        <v>3590</v>
      </c>
      <c r="F1734" s="10">
        <v>1752</v>
      </c>
      <c r="G1734" s="10">
        <v>1733</v>
      </c>
      <c r="H1734" s="9">
        <f t="shared" si="27"/>
        <v>19</v>
      </c>
      <c r="I1734"/>
    </row>
    <row r="1735" spans="1:9" x14ac:dyDescent="0.2">
      <c r="A1735" s="1" t="s">
        <v>3547</v>
      </c>
      <c r="B1735" s="3">
        <v>1</v>
      </c>
      <c r="C1735" s="3">
        <v>1</v>
      </c>
      <c r="D1735" s="3">
        <v>2820</v>
      </c>
      <c r="E1735" s="3">
        <v>3590</v>
      </c>
      <c r="F1735" s="10">
        <v>1754</v>
      </c>
      <c r="G1735" s="10">
        <v>1734</v>
      </c>
      <c r="H1735" s="9">
        <f t="shared" si="27"/>
        <v>20</v>
      </c>
      <c r="I1735"/>
    </row>
    <row r="1736" spans="1:9" x14ac:dyDescent="0.2">
      <c r="A1736" s="1" t="s">
        <v>3685</v>
      </c>
      <c r="B1736" s="3">
        <v>1</v>
      </c>
      <c r="C1736" s="3">
        <v>1</v>
      </c>
      <c r="D1736" s="3">
        <v>2820</v>
      </c>
      <c r="E1736" s="3">
        <v>3590</v>
      </c>
      <c r="F1736" s="10">
        <v>1755</v>
      </c>
      <c r="G1736" s="10">
        <v>1735</v>
      </c>
      <c r="H1736" s="9">
        <f t="shared" si="27"/>
        <v>20</v>
      </c>
    </row>
    <row r="1737" spans="1:9" ht="25.5" x14ac:dyDescent="0.2">
      <c r="A1737" s="1" t="s">
        <v>3731</v>
      </c>
      <c r="B1737" s="3">
        <v>1</v>
      </c>
      <c r="C1737" s="3">
        <v>1</v>
      </c>
      <c r="D1737" s="3">
        <v>2820</v>
      </c>
      <c r="E1737" s="3">
        <v>3590</v>
      </c>
      <c r="F1737" s="10">
        <v>1756</v>
      </c>
      <c r="G1737" s="10">
        <v>1736</v>
      </c>
      <c r="H1737" s="9">
        <f t="shared" si="27"/>
        <v>20</v>
      </c>
      <c r="I1737"/>
    </row>
    <row r="1738" spans="1:9" x14ac:dyDescent="0.2">
      <c r="A1738" s="1" t="s">
        <v>3959</v>
      </c>
      <c r="B1738" s="3">
        <v>1</v>
      </c>
      <c r="C1738" s="3">
        <v>1</v>
      </c>
      <c r="D1738" s="3">
        <v>2820</v>
      </c>
      <c r="E1738" s="3">
        <v>3590</v>
      </c>
      <c r="F1738" s="10">
        <v>1757</v>
      </c>
      <c r="G1738" s="10">
        <v>1737</v>
      </c>
      <c r="H1738" s="9">
        <f t="shared" si="27"/>
        <v>20</v>
      </c>
    </row>
    <row r="1739" spans="1:9" x14ac:dyDescent="0.2">
      <c r="A1739" s="1" t="s">
        <v>2716</v>
      </c>
      <c r="B1739" s="3">
        <v>2</v>
      </c>
      <c r="C1739" s="3">
        <v>2</v>
      </c>
      <c r="D1739" s="3">
        <v>2500</v>
      </c>
      <c r="E1739" s="3">
        <v>3520</v>
      </c>
      <c r="F1739" s="10">
        <v>1770</v>
      </c>
      <c r="G1739" s="10">
        <v>1738</v>
      </c>
      <c r="H1739" s="9">
        <f t="shared" si="27"/>
        <v>32</v>
      </c>
      <c r="I1739"/>
    </row>
    <row r="1740" spans="1:9" x14ac:dyDescent="0.2">
      <c r="A1740" s="1" t="s">
        <v>3181</v>
      </c>
      <c r="B1740" s="3">
        <v>2</v>
      </c>
      <c r="C1740" s="3">
        <v>2</v>
      </c>
      <c r="D1740" s="3">
        <v>3260</v>
      </c>
      <c r="E1740" s="3">
        <v>3480</v>
      </c>
      <c r="F1740" s="10">
        <v>1721</v>
      </c>
      <c r="G1740" s="10">
        <v>1739</v>
      </c>
      <c r="H1740" s="9">
        <f t="shared" si="27"/>
        <v>-18</v>
      </c>
      <c r="I1740"/>
    </row>
    <row r="1741" spans="1:9" x14ac:dyDescent="0.2">
      <c r="A1741" s="1" t="s">
        <v>2322</v>
      </c>
      <c r="B1741" s="3">
        <v>2</v>
      </c>
      <c r="C1741" s="3">
        <v>2</v>
      </c>
      <c r="D1741" s="3">
        <v>2840</v>
      </c>
      <c r="E1741" s="3">
        <v>3400</v>
      </c>
      <c r="F1741" s="10">
        <v>1739</v>
      </c>
      <c r="G1741" s="10">
        <v>1740</v>
      </c>
      <c r="H1741" s="9">
        <f t="shared" si="27"/>
        <v>-1</v>
      </c>
      <c r="I1741"/>
    </row>
    <row r="1742" spans="1:9" ht="25.5" x14ac:dyDescent="0.2">
      <c r="A1742" s="1" t="s">
        <v>3458</v>
      </c>
      <c r="B1742" s="3">
        <v>2</v>
      </c>
      <c r="C1742" s="3">
        <v>2</v>
      </c>
      <c r="D1742" s="3">
        <v>2840</v>
      </c>
      <c r="E1742" s="3">
        <v>3400</v>
      </c>
      <c r="F1742" s="10">
        <v>1740</v>
      </c>
      <c r="G1742" s="10">
        <v>1741</v>
      </c>
      <c r="H1742" s="9">
        <f t="shared" si="27"/>
        <v>-1</v>
      </c>
    </row>
    <row r="1743" spans="1:9" x14ac:dyDescent="0.2">
      <c r="A1743" s="1" t="s">
        <v>3463</v>
      </c>
      <c r="B1743" s="3">
        <v>2</v>
      </c>
      <c r="C1743" s="3">
        <v>2</v>
      </c>
      <c r="D1743" s="3">
        <v>2840</v>
      </c>
      <c r="E1743" s="3">
        <v>3400</v>
      </c>
      <c r="F1743" s="10">
        <v>1741</v>
      </c>
      <c r="G1743" s="10">
        <v>1742</v>
      </c>
      <c r="H1743" s="9">
        <f t="shared" si="27"/>
        <v>-1</v>
      </c>
      <c r="I1743"/>
    </row>
    <row r="1744" spans="1:9" x14ac:dyDescent="0.2">
      <c r="A1744" s="1" t="s">
        <v>3464</v>
      </c>
      <c r="B1744" s="3">
        <v>2</v>
      </c>
      <c r="C1744" s="3">
        <v>2</v>
      </c>
      <c r="D1744" s="3">
        <v>2840</v>
      </c>
      <c r="E1744" s="3">
        <v>3400</v>
      </c>
      <c r="F1744" s="10">
        <v>1742</v>
      </c>
      <c r="G1744" s="10">
        <v>1743</v>
      </c>
      <c r="H1744" s="9">
        <f t="shared" si="27"/>
        <v>-1</v>
      </c>
      <c r="I1744"/>
    </row>
    <row r="1745" spans="1:9" ht="25.5" x14ac:dyDescent="0.2">
      <c r="A1745" s="1" t="s">
        <v>3247</v>
      </c>
      <c r="B1745" s="3">
        <v>3</v>
      </c>
      <c r="C1745" s="3">
        <v>3</v>
      </c>
      <c r="D1745" s="3">
        <v>3120</v>
      </c>
      <c r="E1745" s="3">
        <v>3360</v>
      </c>
      <c r="F1745" s="10">
        <v>1722</v>
      </c>
      <c r="G1745" s="10">
        <v>1744</v>
      </c>
      <c r="H1745" s="9">
        <f t="shared" si="27"/>
        <v>-22</v>
      </c>
      <c r="I1745"/>
    </row>
    <row r="1746" spans="1:9" x14ac:dyDescent="0.2">
      <c r="A1746" s="1" t="s">
        <v>2266</v>
      </c>
      <c r="B1746" s="3">
        <v>1</v>
      </c>
      <c r="C1746" s="3">
        <v>1</v>
      </c>
      <c r="D1746" s="3">
        <v>2960</v>
      </c>
      <c r="E1746" s="3">
        <v>3290</v>
      </c>
      <c r="F1746" s="10">
        <v>1729</v>
      </c>
      <c r="G1746" s="10">
        <v>1745</v>
      </c>
      <c r="H1746" s="9">
        <f t="shared" si="27"/>
        <v>-16</v>
      </c>
      <c r="I1746"/>
    </row>
    <row r="1747" spans="1:9" x14ac:dyDescent="0.2">
      <c r="A1747" s="1" t="s">
        <v>2288</v>
      </c>
      <c r="B1747" s="3">
        <v>1</v>
      </c>
      <c r="C1747" s="3">
        <v>1</v>
      </c>
      <c r="D1747" s="3">
        <v>2960</v>
      </c>
      <c r="E1747" s="3">
        <v>3290</v>
      </c>
      <c r="F1747" s="10">
        <v>1730</v>
      </c>
      <c r="G1747" s="10">
        <v>1746</v>
      </c>
      <c r="H1747" s="9">
        <f t="shared" si="27"/>
        <v>-16</v>
      </c>
      <c r="I1747"/>
    </row>
    <row r="1748" spans="1:9" x14ac:dyDescent="0.2">
      <c r="A1748" s="1" t="s">
        <v>2914</v>
      </c>
      <c r="B1748" s="3">
        <v>1</v>
      </c>
      <c r="C1748" s="3">
        <v>1</v>
      </c>
      <c r="D1748" s="3">
        <v>2960</v>
      </c>
      <c r="E1748" s="3">
        <v>3290</v>
      </c>
      <c r="F1748" s="10">
        <v>1731</v>
      </c>
      <c r="G1748" s="10">
        <v>1747</v>
      </c>
      <c r="H1748" s="9">
        <f t="shared" si="27"/>
        <v>-16</v>
      </c>
      <c r="I1748"/>
    </row>
    <row r="1749" spans="1:9" x14ac:dyDescent="0.2">
      <c r="A1749" s="1" t="s">
        <v>3115</v>
      </c>
      <c r="B1749" s="3">
        <v>1</v>
      </c>
      <c r="C1749" s="3">
        <v>1</v>
      </c>
      <c r="D1749" s="3">
        <v>2960</v>
      </c>
      <c r="E1749" s="3">
        <v>3290</v>
      </c>
      <c r="F1749" s="10">
        <v>1732</v>
      </c>
      <c r="G1749" s="10">
        <v>1748</v>
      </c>
      <c r="H1749" s="9">
        <f t="shared" si="27"/>
        <v>-16</v>
      </c>
      <c r="I1749"/>
    </row>
    <row r="1750" spans="1:9" x14ac:dyDescent="0.2">
      <c r="A1750" s="1" t="s">
        <v>3765</v>
      </c>
      <c r="B1750" s="3">
        <v>1</v>
      </c>
      <c r="C1750" s="3">
        <v>1</v>
      </c>
      <c r="D1750" s="3">
        <v>2960</v>
      </c>
      <c r="E1750" s="3">
        <v>3290</v>
      </c>
      <c r="F1750" s="10">
        <v>1733</v>
      </c>
      <c r="G1750" s="10">
        <v>1749</v>
      </c>
      <c r="H1750" s="9">
        <f t="shared" si="27"/>
        <v>-16</v>
      </c>
      <c r="I1750"/>
    </row>
    <row r="1751" spans="1:9" x14ac:dyDescent="0.2">
      <c r="A1751" s="1" t="s">
        <v>3219</v>
      </c>
      <c r="B1751" s="3">
        <v>2</v>
      </c>
      <c r="C1751" s="3">
        <v>2</v>
      </c>
      <c r="D1751" s="3">
        <v>2900</v>
      </c>
      <c r="E1751" s="3">
        <v>3280</v>
      </c>
      <c r="F1751" s="10">
        <v>1736</v>
      </c>
      <c r="G1751" s="10">
        <v>1750</v>
      </c>
      <c r="H1751" s="9">
        <f t="shared" si="27"/>
        <v>-14</v>
      </c>
      <c r="I1751"/>
    </row>
    <row r="1752" spans="1:9" x14ac:dyDescent="0.2">
      <c r="A1752" s="1" t="s">
        <v>2839</v>
      </c>
      <c r="B1752" s="3">
        <v>2</v>
      </c>
      <c r="C1752" s="3">
        <v>2</v>
      </c>
      <c r="D1752" s="3">
        <v>2880</v>
      </c>
      <c r="E1752" s="3">
        <v>3270</v>
      </c>
      <c r="F1752" s="10">
        <v>1738</v>
      </c>
      <c r="G1752" s="10">
        <v>1751</v>
      </c>
      <c r="H1752" s="9">
        <f t="shared" si="27"/>
        <v>-13</v>
      </c>
      <c r="I1752"/>
    </row>
    <row r="1753" spans="1:9" x14ac:dyDescent="0.2">
      <c r="A1753" s="1" t="s">
        <v>3278</v>
      </c>
      <c r="B1753" s="3">
        <v>2</v>
      </c>
      <c r="C1753" s="3">
        <v>2</v>
      </c>
      <c r="D1753" s="3">
        <v>3000</v>
      </c>
      <c r="E1753" s="3">
        <v>3260</v>
      </c>
      <c r="F1753" s="10">
        <v>1728</v>
      </c>
      <c r="G1753" s="10">
        <v>1752</v>
      </c>
      <c r="H1753" s="9">
        <f t="shared" si="27"/>
        <v>-24</v>
      </c>
      <c r="I1753"/>
    </row>
    <row r="1754" spans="1:9" x14ac:dyDescent="0.2">
      <c r="A1754" s="1" t="s">
        <v>3216</v>
      </c>
      <c r="B1754" s="3">
        <v>3</v>
      </c>
      <c r="C1754" s="3">
        <v>3</v>
      </c>
      <c r="D1754" s="3">
        <v>2920</v>
      </c>
      <c r="E1754" s="3">
        <v>3260</v>
      </c>
      <c r="F1754" s="10">
        <v>1735</v>
      </c>
      <c r="G1754" s="10">
        <v>1753</v>
      </c>
      <c r="H1754" s="9">
        <f t="shared" si="27"/>
        <v>-18</v>
      </c>
      <c r="I1754"/>
    </row>
    <row r="1755" spans="1:9" x14ac:dyDescent="0.2">
      <c r="A1755" s="1" t="s">
        <v>2665</v>
      </c>
      <c r="B1755" s="3">
        <v>2</v>
      </c>
      <c r="C1755" s="3">
        <v>2</v>
      </c>
      <c r="D1755" s="3">
        <v>2890</v>
      </c>
      <c r="E1755" s="3">
        <v>3230</v>
      </c>
      <c r="F1755" s="10">
        <v>1737</v>
      </c>
      <c r="G1755" s="10">
        <v>1754</v>
      </c>
      <c r="H1755" s="9">
        <f t="shared" si="27"/>
        <v>-17</v>
      </c>
      <c r="I1755"/>
    </row>
    <row r="1756" spans="1:9" x14ac:dyDescent="0.2">
      <c r="A1756" s="1" t="s">
        <v>2511</v>
      </c>
      <c r="B1756" s="3">
        <v>1</v>
      </c>
      <c r="C1756" s="3">
        <v>1</v>
      </c>
      <c r="D1756" s="3">
        <v>2700</v>
      </c>
      <c r="E1756" s="3">
        <v>3190</v>
      </c>
      <c r="F1756" s="10">
        <v>1762</v>
      </c>
      <c r="G1756" s="10">
        <v>1755</v>
      </c>
      <c r="H1756" s="9">
        <f t="shared" si="27"/>
        <v>7</v>
      </c>
      <c r="I1756"/>
    </row>
    <row r="1757" spans="1:9" x14ac:dyDescent="0.2">
      <c r="A1757" s="1" t="s">
        <v>3429</v>
      </c>
      <c r="B1757" s="3">
        <v>1</v>
      </c>
      <c r="C1757" s="3">
        <v>1</v>
      </c>
      <c r="D1757" s="3">
        <v>2700</v>
      </c>
      <c r="E1757" s="3">
        <v>3190</v>
      </c>
      <c r="F1757" s="10">
        <v>1763</v>
      </c>
      <c r="G1757" s="10">
        <v>1756</v>
      </c>
      <c r="H1757" s="9">
        <f t="shared" si="27"/>
        <v>7</v>
      </c>
      <c r="I1757"/>
    </row>
    <row r="1758" spans="1:9" x14ac:dyDescent="0.2">
      <c r="A1758" s="1" t="s">
        <v>3920</v>
      </c>
      <c r="B1758" s="3">
        <v>1</v>
      </c>
      <c r="C1758" s="3">
        <v>1</v>
      </c>
      <c r="D1758" s="3">
        <v>2700</v>
      </c>
      <c r="E1758" s="3">
        <v>3190</v>
      </c>
      <c r="F1758" s="10">
        <v>1764</v>
      </c>
      <c r="G1758" s="10">
        <v>1757</v>
      </c>
      <c r="H1758" s="9">
        <f t="shared" si="27"/>
        <v>7</v>
      </c>
      <c r="I1758"/>
    </row>
    <row r="1759" spans="1:9" x14ac:dyDescent="0.2">
      <c r="A1759" s="1" t="s">
        <v>2195</v>
      </c>
      <c r="B1759" s="3">
        <v>1</v>
      </c>
      <c r="C1759" s="3">
        <v>1</v>
      </c>
      <c r="D1759" s="3">
        <v>3040</v>
      </c>
      <c r="E1759" s="3">
        <v>3180</v>
      </c>
      <c r="F1759" s="10">
        <v>1724</v>
      </c>
      <c r="G1759" s="10">
        <v>1758</v>
      </c>
      <c r="H1759" s="9">
        <f t="shared" si="27"/>
        <v>-34</v>
      </c>
      <c r="I1759"/>
    </row>
    <row r="1760" spans="1:9" x14ac:dyDescent="0.2">
      <c r="A1760" s="1" t="s">
        <v>2204</v>
      </c>
      <c r="B1760" s="3">
        <v>1</v>
      </c>
      <c r="C1760" s="3">
        <v>1</v>
      </c>
      <c r="D1760" s="3">
        <v>3040</v>
      </c>
      <c r="E1760" s="3">
        <v>3180</v>
      </c>
      <c r="F1760" s="10">
        <v>1725</v>
      </c>
      <c r="G1760" s="10">
        <v>1759</v>
      </c>
      <c r="H1760" s="9">
        <f t="shared" si="27"/>
        <v>-34</v>
      </c>
      <c r="I1760"/>
    </row>
    <row r="1761" spans="1:9" x14ac:dyDescent="0.2">
      <c r="A1761" s="1" t="s">
        <v>3000</v>
      </c>
      <c r="B1761" s="3">
        <v>1</v>
      </c>
      <c r="C1761" s="3">
        <v>1</v>
      </c>
      <c r="D1761" s="3">
        <v>3040</v>
      </c>
      <c r="E1761" s="3">
        <v>3180</v>
      </c>
      <c r="F1761" s="10">
        <v>1726</v>
      </c>
      <c r="G1761" s="10">
        <v>1760</v>
      </c>
      <c r="H1761" s="9">
        <f t="shared" si="27"/>
        <v>-34</v>
      </c>
      <c r="I1761"/>
    </row>
    <row r="1762" spans="1:9" x14ac:dyDescent="0.2">
      <c r="A1762" s="1" t="s">
        <v>3773</v>
      </c>
      <c r="B1762" s="3">
        <v>1</v>
      </c>
      <c r="C1762" s="3">
        <v>1</v>
      </c>
      <c r="D1762" s="3">
        <v>3040</v>
      </c>
      <c r="E1762" s="3">
        <v>3180</v>
      </c>
      <c r="F1762" s="10">
        <v>1727</v>
      </c>
      <c r="G1762" s="10">
        <v>1761</v>
      </c>
      <c r="H1762" s="9">
        <f t="shared" si="27"/>
        <v>-34</v>
      </c>
      <c r="I1762"/>
    </row>
    <row r="1763" spans="1:9" x14ac:dyDescent="0.2">
      <c r="A1763" s="1" t="s">
        <v>4102</v>
      </c>
      <c r="B1763" s="3">
        <v>3</v>
      </c>
      <c r="C1763" s="3">
        <v>3</v>
      </c>
      <c r="D1763" s="3">
        <v>2930</v>
      </c>
      <c r="E1763" s="3">
        <v>3130</v>
      </c>
      <c r="F1763" s="10">
        <v>1734</v>
      </c>
      <c r="G1763" s="10">
        <v>1762</v>
      </c>
      <c r="H1763" s="9">
        <f t="shared" si="27"/>
        <v>-28</v>
      </c>
      <c r="I1763"/>
    </row>
    <row r="1764" spans="1:9" x14ac:dyDescent="0.2">
      <c r="A1764" s="1" t="s">
        <v>2437</v>
      </c>
      <c r="B1764" s="3">
        <v>3</v>
      </c>
      <c r="C1764" s="3">
        <v>3</v>
      </c>
      <c r="D1764" s="3">
        <v>2770</v>
      </c>
      <c r="E1764" s="3">
        <v>3100</v>
      </c>
      <c r="F1764" s="10">
        <v>1758</v>
      </c>
      <c r="G1764" s="10">
        <v>1763</v>
      </c>
      <c r="H1764" s="9">
        <f t="shared" si="27"/>
        <v>-5</v>
      </c>
      <c r="I1764"/>
    </row>
    <row r="1765" spans="1:9" x14ac:dyDescent="0.2">
      <c r="A1765" s="1" t="s">
        <v>3196</v>
      </c>
      <c r="B1765" s="3">
        <v>2</v>
      </c>
      <c r="C1765" s="3">
        <v>2</v>
      </c>
      <c r="D1765" s="3">
        <v>2820</v>
      </c>
      <c r="E1765" s="3">
        <v>3040</v>
      </c>
      <c r="F1765" s="10">
        <v>1753</v>
      </c>
      <c r="G1765" s="10">
        <v>1764</v>
      </c>
      <c r="H1765" s="9">
        <f t="shared" si="27"/>
        <v>-11</v>
      </c>
      <c r="I1765"/>
    </row>
    <row r="1766" spans="1:9" x14ac:dyDescent="0.2">
      <c r="A1766" s="1" t="s">
        <v>2449</v>
      </c>
      <c r="B1766" s="3">
        <v>1</v>
      </c>
      <c r="C1766" s="3">
        <v>1</v>
      </c>
      <c r="D1766" s="3">
        <v>2640</v>
      </c>
      <c r="E1766" s="3">
        <v>3010</v>
      </c>
      <c r="F1766" s="10">
        <v>1765</v>
      </c>
      <c r="G1766" s="10">
        <v>1765</v>
      </c>
      <c r="H1766" s="9">
        <f t="shared" si="27"/>
        <v>0</v>
      </c>
      <c r="I1766"/>
    </row>
    <row r="1767" spans="1:9" x14ac:dyDescent="0.2">
      <c r="A1767" s="1" t="s">
        <v>3114</v>
      </c>
      <c r="B1767" s="3">
        <v>1</v>
      </c>
      <c r="C1767" s="3">
        <v>1</v>
      </c>
      <c r="D1767" s="3">
        <v>2640</v>
      </c>
      <c r="E1767" s="3">
        <v>3010</v>
      </c>
      <c r="F1767" s="10">
        <v>1766</v>
      </c>
      <c r="G1767" s="10">
        <v>1766</v>
      </c>
      <c r="H1767" s="9">
        <f t="shared" si="27"/>
        <v>0</v>
      </c>
      <c r="I1767"/>
    </row>
    <row r="1768" spans="1:9" x14ac:dyDescent="0.2">
      <c r="A1768" s="1" t="s">
        <v>3786</v>
      </c>
      <c r="B1768" s="3">
        <v>1</v>
      </c>
      <c r="C1768" s="3">
        <v>1</v>
      </c>
      <c r="D1768" s="3">
        <v>2640</v>
      </c>
      <c r="E1768" s="3">
        <v>3010</v>
      </c>
      <c r="F1768" s="10">
        <v>1769</v>
      </c>
      <c r="G1768" s="10">
        <v>1767</v>
      </c>
      <c r="H1768" s="9">
        <f t="shared" si="27"/>
        <v>2</v>
      </c>
      <c r="I1768"/>
    </row>
    <row r="1769" spans="1:9" x14ac:dyDescent="0.2">
      <c r="A1769" s="1" t="s">
        <v>2304</v>
      </c>
      <c r="B1769" s="3">
        <v>1</v>
      </c>
      <c r="C1769" s="3">
        <v>1</v>
      </c>
      <c r="D1769" s="3">
        <v>2370</v>
      </c>
      <c r="E1769" s="3">
        <v>3010</v>
      </c>
      <c r="F1769" s="10">
        <v>1774</v>
      </c>
      <c r="G1769" s="10">
        <v>1768</v>
      </c>
      <c r="H1769" s="9">
        <f t="shared" si="27"/>
        <v>6</v>
      </c>
      <c r="I1769"/>
    </row>
    <row r="1770" spans="1:9" x14ac:dyDescent="0.2">
      <c r="A1770" s="1" t="s">
        <v>2531</v>
      </c>
      <c r="B1770" s="3">
        <v>1</v>
      </c>
      <c r="C1770" s="3">
        <v>1</v>
      </c>
      <c r="D1770" s="3">
        <v>2370</v>
      </c>
      <c r="E1770" s="3">
        <v>3010</v>
      </c>
      <c r="F1770" s="10">
        <v>1775</v>
      </c>
      <c r="G1770" s="10">
        <v>1769</v>
      </c>
      <c r="H1770" s="9">
        <f t="shared" si="27"/>
        <v>6</v>
      </c>
      <c r="I1770"/>
    </row>
    <row r="1771" spans="1:9" x14ac:dyDescent="0.2">
      <c r="A1771" s="1" t="s">
        <v>3124</v>
      </c>
      <c r="B1771" s="3">
        <v>1</v>
      </c>
      <c r="C1771" s="3">
        <v>1</v>
      </c>
      <c r="D1771" s="3">
        <v>2370</v>
      </c>
      <c r="E1771" s="3">
        <v>3010</v>
      </c>
      <c r="F1771" s="10">
        <v>1776</v>
      </c>
      <c r="G1771" s="10">
        <v>1770</v>
      </c>
      <c r="H1771" s="9">
        <f t="shared" si="27"/>
        <v>6</v>
      </c>
      <c r="I1771"/>
    </row>
    <row r="1772" spans="1:9" x14ac:dyDescent="0.2">
      <c r="A1772" s="1" t="s">
        <v>3175</v>
      </c>
      <c r="B1772" s="3">
        <v>1</v>
      </c>
      <c r="C1772" s="3">
        <v>1</v>
      </c>
      <c r="D1772" s="3">
        <v>2370</v>
      </c>
      <c r="E1772" s="3">
        <v>3010</v>
      </c>
      <c r="F1772" s="10">
        <v>1777</v>
      </c>
      <c r="G1772" s="10">
        <v>1771</v>
      </c>
      <c r="H1772" s="9">
        <f t="shared" si="27"/>
        <v>6</v>
      </c>
      <c r="I1772"/>
    </row>
    <row r="1773" spans="1:9" x14ac:dyDescent="0.2">
      <c r="A1773" s="1" t="s">
        <v>3195</v>
      </c>
      <c r="B1773" s="3">
        <v>1</v>
      </c>
      <c r="C1773" s="3">
        <v>1</v>
      </c>
      <c r="D1773" s="3">
        <v>2370</v>
      </c>
      <c r="E1773" s="3">
        <v>3010</v>
      </c>
      <c r="F1773" s="10">
        <v>1778</v>
      </c>
      <c r="G1773" s="10">
        <v>1772</v>
      </c>
      <c r="H1773" s="9">
        <f t="shared" si="27"/>
        <v>6</v>
      </c>
      <c r="I1773"/>
    </row>
    <row r="1774" spans="1:9" ht="25.5" x14ac:dyDescent="0.2">
      <c r="A1774" s="1" t="s">
        <v>3198</v>
      </c>
      <c r="B1774" s="3">
        <v>1</v>
      </c>
      <c r="C1774" s="3">
        <v>1</v>
      </c>
      <c r="D1774" s="3">
        <v>2370</v>
      </c>
      <c r="E1774" s="3">
        <v>3010</v>
      </c>
      <c r="F1774" s="10">
        <v>1779</v>
      </c>
      <c r="G1774" s="10">
        <v>1773</v>
      </c>
      <c r="H1774" s="9">
        <f t="shared" si="27"/>
        <v>6</v>
      </c>
      <c r="I1774"/>
    </row>
    <row r="1775" spans="1:9" x14ac:dyDescent="0.2">
      <c r="A1775" s="1" t="s">
        <v>3248</v>
      </c>
      <c r="B1775" s="3">
        <v>1</v>
      </c>
      <c r="C1775" s="3">
        <v>1</v>
      </c>
      <c r="D1775" s="3">
        <v>2370</v>
      </c>
      <c r="E1775" s="3">
        <v>3010</v>
      </c>
      <c r="F1775" s="10">
        <v>1780</v>
      </c>
      <c r="G1775" s="10">
        <v>1774</v>
      </c>
      <c r="H1775" s="9">
        <f t="shared" si="27"/>
        <v>6</v>
      </c>
      <c r="I1775"/>
    </row>
    <row r="1776" spans="1:9" ht="25.5" x14ac:dyDescent="0.2">
      <c r="A1776" s="1" t="s">
        <v>3511</v>
      </c>
      <c r="B1776" s="3">
        <v>1</v>
      </c>
      <c r="C1776" s="3">
        <v>1</v>
      </c>
      <c r="D1776" s="3">
        <v>2370</v>
      </c>
      <c r="E1776" s="3">
        <v>3010</v>
      </c>
      <c r="F1776" s="10">
        <v>1781</v>
      </c>
      <c r="G1776" s="10">
        <v>1775</v>
      </c>
      <c r="H1776" s="9">
        <f t="shared" si="27"/>
        <v>6</v>
      </c>
      <c r="I1776"/>
    </row>
    <row r="1777" spans="1:9" x14ac:dyDescent="0.2">
      <c r="A1777" s="1" t="s">
        <v>4180</v>
      </c>
      <c r="B1777" s="3">
        <v>1</v>
      </c>
      <c r="C1777" s="3">
        <v>1</v>
      </c>
      <c r="D1777" s="3">
        <v>2370</v>
      </c>
      <c r="E1777" s="3">
        <v>3010</v>
      </c>
      <c r="F1777" s="10">
        <v>1782</v>
      </c>
      <c r="G1777" s="10">
        <v>1776</v>
      </c>
      <c r="H1777" s="9">
        <f t="shared" si="27"/>
        <v>6</v>
      </c>
      <c r="I1777"/>
    </row>
    <row r="1778" spans="1:9" x14ac:dyDescent="0.2">
      <c r="A1778" s="1" t="s">
        <v>4214</v>
      </c>
      <c r="B1778" s="3">
        <v>1</v>
      </c>
      <c r="C1778" s="3">
        <v>1</v>
      </c>
      <c r="D1778" s="3">
        <v>2370</v>
      </c>
      <c r="E1778" s="3">
        <v>3010</v>
      </c>
      <c r="F1778" s="10">
        <v>1783</v>
      </c>
      <c r="G1778" s="10">
        <v>1777</v>
      </c>
      <c r="H1778" s="9">
        <f t="shared" si="27"/>
        <v>6</v>
      </c>
      <c r="I1778"/>
    </row>
    <row r="1779" spans="1:9" x14ac:dyDescent="0.2">
      <c r="A1779" s="1" t="s">
        <v>2427</v>
      </c>
      <c r="B1779" s="3">
        <v>2</v>
      </c>
      <c r="C1779" s="3">
        <v>2</v>
      </c>
      <c r="D1779" s="3">
        <v>2720</v>
      </c>
      <c r="E1779" s="3">
        <v>2970</v>
      </c>
      <c r="F1779" s="10">
        <v>1760</v>
      </c>
      <c r="G1779" s="10">
        <v>1778</v>
      </c>
      <c r="H1779" s="9">
        <f t="shared" si="27"/>
        <v>-18</v>
      </c>
      <c r="I1779"/>
    </row>
    <row r="1780" spans="1:9" x14ac:dyDescent="0.2">
      <c r="A1780" s="1" t="s">
        <v>2807</v>
      </c>
      <c r="B1780" s="3">
        <v>3</v>
      </c>
      <c r="C1780" s="3">
        <v>3</v>
      </c>
      <c r="D1780" s="3">
        <v>2720</v>
      </c>
      <c r="E1780" s="3">
        <v>2940</v>
      </c>
      <c r="F1780" s="10">
        <v>1761</v>
      </c>
      <c r="G1780" s="10">
        <v>1779</v>
      </c>
      <c r="H1780" s="9">
        <f t="shared" si="27"/>
        <v>-18</v>
      </c>
      <c r="I1780"/>
    </row>
    <row r="1781" spans="1:9" x14ac:dyDescent="0.2">
      <c r="A1781" s="1" t="s">
        <v>3708</v>
      </c>
      <c r="B1781" s="3">
        <v>4</v>
      </c>
      <c r="C1781" s="3">
        <v>4</v>
      </c>
      <c r="D1781" s="3">
        <v>2740</v>
      </c>
      <c r="E1781" s="3">
        <v>2890</v>
      </c>
      <c r="F1781" s="10">
        <v>1759</v>
      </c>
      <c r="G1781" s="10">
        <v>1780</v>
      </c>
      <c r="H1781" s="9">
        <f t="shared" si="27"/>
        <v>-21</v>
      </c>
      <c r="I1781"/>
    </row>
    <row r="1782" spans="1:9" x14ac:dyDescent="0.2">
      <c r="A1782" s="1" t="s">
        <v>2948</v>
      </c>
      <c r="B1782" s="3">
        <v>3</v>
      </c>
      <c r="C1782" s="3">
        <v>3</v>
      </c>
      <c r="D1782" s="3">
        <v>2480</v>
      </c>
      <c r="E1782" s="3">
        <v>2750</v>
      </c>
      <c r="F1782" s="10">
        <v>1771</v>
      </c>
      <c r="G1782" s="10">
        <v>1781</v>
      </c>
      <c r="H1782" s="9">
        <f t="shared" si="27"/>
        <v>-10</v>
      </c>
      <c r="I1782"/>
    </row>
    <row r="1783" spans="1:9" x14ac:dyDescent="0.2">
      <c r="A1783" s="1" t="s">
        <v>2201</v>
      </c>
      <c r="B1783" s="3">
        <v>2</v>
      </c>
      <c r="C1783" s="3">
        <v>2</v>
      </c>
      <c r="D1783" s="3">
        <v>2390</v>
      </c>
      <c r="E1783" s="3">
        <v>2660</v>
      </c>
      <c r="F1783" s="10">
        <v>1773</v>
      </c>
      <c r="G1783" s="10">
        <v>1782</v>
      </c>
      <c r="H1783" s="9">
        <f t="shared" si="27"/>
        <v>-9</v>
      </c>
      <c r="I1783"/>
    </row>
    <row r="1784" spans="1:9" x14ac:dyDescent="0.2">
      <c r="A1784" s="1" t="s">
        <v>3524</v>
      </c>
      <c r="B1784" s="3">
        <v>2</v>
      </c>
      <c r="C1784" s="3">
        <v>2</v>
      </c>
      <c r="D1784" s="3">
        <v>2300</v>
      </c>
      <c r="E1784" s="3">
        <v>2620</v>
      </c>
      <c r="F1784" s="10">
        <v>1785</v>
      </c>
      <c r="G1784" s="10">
        <v>1783</v>
      </c>
      <c r="H1784" s="9">
        <f t="shared" si="27"/>
        <v>2</v>
      </c>
      <c r="I1784"/>
    </row>
    <row r="1785" spans="1:9" x14ac:dyDescent="0.2">
      <c r="A1785" s="1" t="s">
        <v>3228</v>
      </c>
      <c r="B1785" s="3">
        <v>3</v>
      </c>
      <c r="C1785" s="3">
        <v>3</v>
      </c>
      <c r="D1785" s="3">
        <v>2160</v>
      </c>
      <c r="E1785" s="3">
        <v>2550</v>
      </c>
      <c r="F1785" s="10">
        <v>1789</v>
      </c>
      <c r="G1785" s="10">
        <v>1784</v>
      </c>
      <c r="H1785" s="9">
        <f t="shared" si="27"/>
        <v>5</v>
      </c>
    </row>
    <row r="1786" spans="1:9" x14ac:dyDescent="0.2">
      <c r="A1786" s="1" t="s">
        <v>2244</v>
      </c>
      <c r="B1786" s="3">
        <v>4</v>
      </c>
      <c r="C1786" s="3">
        <v>4</v>
      </c>
      <c r="D1786" s="3">
        <v>2400</v>
      </c>
      <c r="E1786" s="3">
        <v>2520</v>
      </c>
      <c r="F1786" s="10">
        <v>1772</v>
      </c>
      <c r="G1786" s="10">
        <v>1785</v>
      </c>
      <c r="H1786" s="9">
        <f t="shared" si="27"/>
        <v>-13</v>
      </c>
      <c r="I1786"/>
    </row>
    <row r="1787" spans="1:9" x14ac:dyDescent="0.2">
      <c r="A1787" s="1" t="s">
        <v>2679</v>
      </c>
      <c r="B1787" s="3">
        <v>2</v>
      </c>
      <c r="C1787" s="3">
        <v>2</v>
      </c>
      <c r="D1787" s="3">
        <v>2360</v>
      </c>
      <c r="E1787" s="3">
        <v>2460</v>
      </c>
      <c r="F1787" s="10">
        <v>1784</v>
      </c>
      <c r="G1787" s="10">
        <v>1786</v>
      </c>
      <c r="H1787" s="9">
        <f t="shared" si="27"/>
        <v>-2</v>
      </c>
      <c r="I1787"/>
    </row>
    <row r="1788" spans="1:9" x14ac:dyDescent="0.2">
      <c r="A1788" s="1" t="s">
        <v>3782</v>
      </c>
      <c r="B1788" s="3">
        <v>3</v>
      </c>
      <c r="C1788" s="3">
        <v>3</v>
      </c>
      <c r="D1788" s="3">
        <v>2050</v>
      </c>
      <c r="E1788" s="3">
        <v>2330</v>
      </c>
      <c r="F1788" s="10">
        <v>1796</v>
      </c>
      <c r="G1788" s="10">
        <v>1787</v>
      </c>
      <c r="H1788" s="9">
        <f t="shared" si="27"/>
        <v>9</v>
      </c>
      <c r="I1788"/>
    </row>
    <row r="1789" spans="1:9" x14ac:dyDescent="0.2">
      <c r="A1789" s="1" t="s">
        <v>2831</v>
      </c>
      <c r="B1789" s="3">
        <v>1</v>
      </c>
      <c r="C1789" s="3">
        <v>1</v>
      </c>
      <c r="D1789" s="3">
        <v>2140</v>
      </c>
      <c r="E1789" s="3">
        <v>2230</v>
      </c>
      <c r="F1789" s="10">
        <v>1791</v>
      </c>
      <c r="G1789" s="10">
        <v>1788</v>
      </c>
      <c r="H1789" s="9">
        <f t="shared" si="27"/>
        <v>3</v>
      </c>
      <c r="I1789"/>
    </row>
    <row r="1790" spans="1:9" x14ac:dyDescent="0.2">
      <c r="A1790" s="1" t="s">
        <v>2900</v>
      </c>
      <c r="B1790" s="3">
        <v>1</v>
      </c>
      <c r="C1790" s="3">
        <v>1</v>
      </c>
      <c r="D1790" s="3">
        <v>2140</v>
      </c>
      <c r="E1790" s="3">
        <v>2230</v>
      </c>
      <c r="F1790" s="10">
        <v>1792</v>
      </c>
      <c r="G1790" s="10">
        <v>1789</v>
      </c>
      <c r="H1790" s="9">
        <f t="shared" si="27"/>
        <v>3</v>
      </c>
      <c r="I1790"/>
    </row>
    <row r="1791" spans="1:9" x14ac:dyDescent="0.2">
      <c r="A1791" s="1" t="s">
        <v>2717</v>
      </c>
      <c r="B1791" s="3">
        <v>1</v>
      </c>
      <c r="C1791" s="3">
        <v>1</v>
      </c>
      <c r="D1791" s="3">
        <v>1920</v>
      </c>
      <c r="E1791" s="3">
        <v>2230</v>
      </c>
      <c r="F1791" s="10">
        <v>1801</v>
      </c>
      <c r="G1791" s="10">
        <v>1790</v>
      </c>
      <c r="H1791" s="9">
        <f t="shared" si="27"/>
        <v>11</v>
      </c>
      <c r="I1791"/>
    </row>
    <row r="1792" spans="1:9" x14ac:dyDescent="0.2">
      <c r="A1792" s="1" t="s">
        <v>3766</v>
      </c>
      <c r="B1792" s="3">
        <v>1</v>
      </c>
      <c r="C1792" s="3">
        <v>1</v>
      </c>
      <c r="D1792" s="3">
        <v>1920</v>
      </c>
      <c r="E1792" s="3">
        <v>2230</v>
      </c>
      <c r="F1792" s="10">
        <v>1802</v>
      </c>
      <c r="G1792" s="10">
        <v>1791</v>
      </c>
      <c r="H1792" s="9">
        <f t="shared" si="27"/>
        <v>11</v>
      </c>
      <c r="I1792"/>
    </row>
    <row r="1793" spans="1:9" x14ac:dyDescent="0.2">
      <c r="A1793" s="1" t="s">
        <v>3769</v>
      </c>
      <c r="B1793" s="3">
        <v>1</v>
      </c>
      <c r="C1793" s="3">
        <v>1</v>
      </c>
      <c r="D1793" s="3">
        <v>1920</v>
      </c>
      <c r="E1793" s="3">
        <v>2230</v>
      </c>
      <c r="F1793" s="10">
        <v>1803</v>
      </c>
      <c r="G1793" s="10">
        <v>1792</v>
      </c>
      <c r="H1793" s="9">
        <f t="shared" si="27"/>
        <v>11</v>
      </c>
      <c r="I1793"/>
    </row>
    <row r="1794" spans="1:9" x14ac:dyDescent="0.2">
      <c r="A1794" s="1" t="s">
        <v>2205</v>
      </c>
      <c r="B1794" s="3">
        <v>1</v>
      </c>
      <c r="C1794" s="3">
        <v>1</v>
      </c>
      <c r="D1794" s="3">
        <v>2140</v>
      </c>
      <c r="E1794" s="3">
        <v>2220</v>
      </c>
      <c r="F1794" s="10">
        <v>1790</v>
      </c>
      <c r="G1794" s="10">
        <v>1793</v>
      </c>
      <c r="H1794" s="9">
        <f t="shared" ref="H1794:H1857" si="28">F1794-G1794</f>
        <v>-3</v>
      </c>
      <c r="I1794"/>
    </row>
    <row r="1795" spans="1:9" x14ac:dyDescent="0.2">
      <c r="A1795" s="1" t="s">
        <v>2698</v>
      </c>
      <c r="B1795" s="3">
        <v>1</v>
      </c>
      <c r="C1795" s="3">
        <v>1</v>
      </c>
      <c r="D1795" s="3">
        <v>2010</v>
      </c>
      <c r="E1795" s="3">
        <v>2200</v>
      </c>
      <c r="F1795" s="10">
        <v>1798</v>
      </c>
      <c r="G1795" s="10">
        <v>1794</v>
      </c>
      <c r="H1795" s="9">
        <f t="shared" si="28"/>
        <v>4</v>
      </c>
      <c r="I1795"/>
    </row>
    <row r="1796" spans="1:9" x14ac:dyDescent="0.2">
      <c r="A1796" s="1" t="s">
        <v>2700</v>
      </c>
      <c r="B1796" s="3">
        <v>1</v>
      </c>
      <c r="C1796" s="3">
        <v>1</v>
      </c>
      <c r="D1796" s="3">
        <v>2010</v>
      </c>
      <c r="E1796" s="3">
        <v>2200</v>
      </c>
      <c r="F1796" s="10">
        <v>1799</v>
      </c>
      <c r="G1796" s="10">
        <v>1795</v>
      </c>
      <c r="H1796" s="9">
        <f t="shared" si="28"/>
        <v>4</v>
      </c>
      <c r="I1796"/>
    </row>
    <row r="1797" spans="1:9" x14ac:dyDescent="0.2">
      <c r="A1797" s="1" t="s">
        <v>2704</v>
      </c>
      <c r="B1797" s="3">
        <v>1</v>
      </c>
      <c r="C1797" s="3">
        <v>1</v>
      </c>
      <c r="D1797" s="3">
        <v>2010</v>
      </c>
      <c r="E1797" s="3">
        <v>2200</v>
      </c>
      <c r="F1797" s="10">
        <v>1800</v>
      </c>
      <c r="G1797" s="10">
        <v>1796</v>
      </c>
      <c r="H1797" s="9">
        <f t="shared" si="28"/>
        <v>4</v>
      </c>
      <c r="I1797"/>
    </row>
    <row r="1798" spans="1:9" x14ac:dyDescent="0.2">
      <c r="A1798" s="1" t="s">
        <v>2837</v>
      </c>
      <c r="B1798" s="3">
        <v>1</v>
      </c>
      <c r="C1798" s="3">
        <v>1</v>
      </c>
      <c r="D1798" s="3">
        <v>2110</v>
      </c>
      <c r="E1798" s="3">
        <v>2170</v>
      </c>
      <c r="F1798" s="10">
        <v>1793</v>
      </c>
      <c r="G1798" s="10">
        <v>1797</v>
      </c>
      <c r="H1798" s="9">
        <f t="shared" si="28"/>
        <v>-4</v>
      </c>
    </row>
    <row r="1799" spans="1:9" x14ac:dyDescent="0.2">
      <c r="A1799" s="1" t="s">
        <v>3172</v>
      </c>
      <c r="B1799" s="3">
        <v>1</v>
      </c>
      <c r="C1799" s="3">
        <v>1</v>
      </c>
      <c r="D1799" s="3">
        <v>2110</v>
      </c>
      <c r="E1799" s="3">
        <v>2170</v>
      </c>
      <c r="F1799" s="10">
        <v>1794</v>
      </c>
      <c r="G1799" s="10">
        <v>1798</v>
      </c>
      <c r="H1799" s="9">
        <f t="shared" si="28"/>
        <v>-4</v>
      </c>
      <c r="I1799"/>
    </row>
    <row r="1800" spans="1:9" x14ac:dyDescent="0.2">
      <c r="A1800" s="1" t="s">
        <v>3736</v>
      </c>
      <c r="B1800" s="3">
        <v>1</v>
      </c>
      <c r="C1800" s="3">
        <v>1</v>
      </c>
      <c r="D1800" s="3">
        <v>2110</v>
      </c>
      <c r="E1800" s="3">
        <v>2170</v>
      </c>
      <c r="F1800" s="10">
        <v>1795</v>
      </c>
      <c r="G1800" s="10">
        <v>1799</v>
      </c>
      <c r="H1800" s="9">
        <f t="shared" si="28"/>
        <v>-4</v>
      </c>
    </row>
    <row r="1801" spans="1:9" x14ac:dyDescent="0.2">
      <c r="A1801" s="1" t="s">
        <v>2604</v>
      </c>
      <c r="B1801" s="3">
        <v>2</v>
      </c>
      <c r="C1801" s="3">
        <v>2</v>
      </c>
      <c r="D1801" s="3">
        <v>2180</v>
      </c>
      <c r="E1801" s="3">
        <v>2160</v>
      </c>
      <c r="F1801" s="10">
        <v>1786</v>
      </c>
      <c r="G1801" s="10">
        <v>1800</v>
      </c>
      <c r="H1801" s="9">
        <f t="shared" si="28"/>
        <v>-14</v>
      </c>
    </row>
    <row r="1802" spans="1:9" ht="25.5" x14ac:dyDescent="0.2">
      <c r="A1802" s="1" t="s">
        <v>2610</v>
      </c>
      <c r="B1802" s="3">
        <v>2</v>
      </c>
      <c r="C1802" s="3">
        <v>2</v>
      </c>
      <c r="D1802" s="3">
        <v>2180</v>
      </c>
      <c r="E1802" s="3">
        <v>2160</v>
      </c>
      <c r="F1802" s="10">
        <v>1787</v>
      </c>
      <c r="G1802" s="10">
        <v>1801</v>
      </c>
      <c r="H1802" s="9">
        <f t="shared" si="28"/>
        <v>-14</v>
      </c>
      <c r="I1802"/>
    </row>
    <row r="1803" spans="1:9" ht="25.5" x14ac:dyDescent="0.2">
      <c r="A1803" s="1" t="s">
        <v>2611</v>
      </c>
      <c r="B1803" s="3">
        <v>2</v>
      </c>
      <c r="C1803" s="3">
        <v>2</v>
      </c>
      <c r="D1803" s="3">
        <v>2180</v>
      </c>
      <c r="E1803" s="3">
        <v>2160</v>
      </c>
      <c r="F1803" s="10">
        <v>1788</v>
      </c>
      <c r="G1803" s="10">
        <v>1802</v>
      </c>
      <c r="H1803" s="9">
        <f t="shared" si="28"/>
        <v>-14</v>
      </c>
      <c r="I1803"/>
    </row>
    <row r="1804" spans="1:9" x14ac:dyDescent="0.2">
      <c r="A1804" s="1" t="s">
        <v>3885</v>
      </c>
      <c r="B1804" s="3">
        <v>5</v>
      </c>
      <c r="C1804" s="3">
        <v>5</v>
      </c>
      <c r="D1804" s="3">
        <v>2050</v>
      </c>
      <c r="E1804" s="3">
        <v>2150</v>
      </c>
      <c r="F1804" s="10">
        <v>1797</v>
      </c>
      <c r="G1804" s="10">
        <v>1803</v>
      </c>
      <c r="H1804" s="9">
        <f t="shared" si="28"/>
        <v>-6</v>
      </c>
    </row>
    <row r="1805" spans="1:9" ht="25.5" x14ac:dyDescent="0.2">
      <c r="A1805" s="1" t="s">
        <v>3293</v>
      </c>
      <c r="B1805" s="3">
        <v>1</v>
      </c>
      <c r="C1805" s="3">
        <v>1</v>
      </c>
      <c r="D1805" s="3">
        <v>1820</v>
      </c>
      <c r="E1805" s="3">
        <v>2130</v>
      </c>
      <c r="F1805" s="10">
        <v>1809</v>
      </c>
      <c r="G1805" s="10">
        <v>1804</v>
      </c>
      <c r="H1805" s="9">
        <f t="shared" si="28"/>
        <v>5</v>
      </c>
    </row>
    <row r="1806" spans="1:9" x14ac:dyDescent="0.2">
      <c r="A1806" s="1" t="s">
        <v>3318</v>
      </c>
      <c r="B1806" s="3">
        <v>1</v>
      </c>
      <c r="C1806" s="3">
        <v>1</v>
      </c>
      <c r="D1806" s="3">
        <v>1820</v>
      </c>
      <c r="E1806" s="3">
        <v>2130</v>
      </c>
      <c r="F1806" s="10">
        <v>1810</v>
      </c>
      <c r="G1806" s="10">
        <v>1805</v>
      </c>
      <c r="H1806" s="9">
        <f t="shared" si="28"/>
        <v>5</v>
      </c>
    </row>
    <row r="1807" spans="1:9" ht="25.5" x14ac:dyDescent="0.2">
      <c r="A1807" s="1" t="s">
        <v>3653</v>
      </c>
      <c r="B1807" s="3">
        <v>1</v>
      </c>
      <c r="C1807" s="3">
        <v>1</v>
      </c>
      <c r="D1807" s="3">
        <v>1820</v>
      </c>
      <c r="E1807" s="3">
        <v>2130</v>
      </c>
      <c r="F1807" s="10">
        <v>1811</v>
      </c>
      <c r="G1807" s="10">
        <v>1806</v>
      </c>
      <c r="H1807" s="9">
        <f t="shared" si="28"/>
        <v>5</v>
      </c>
      <c r="I1807"/>
    </row>
    <row r="1808" spans="1:9" x14ac:dyDescent="0.2">
      <c r="A1808" s="1" t="s">
        <v>3905</v>
      </c>
      <c r="B1808" s="3">
        <v>1</v>
      </c>
      <c r="C1808" s="3">
        <v>1</v>
      </c>
      <c r="D1808" s="3">
        <v>1820</v>
      </c>
      <c r="E1808" s="3">
        <v>2130</v>
      </c>
      <c r="F1808" s="10">
        <v>1812</v>
      </c>
      <c r="G1808" s="10">
        <v>1807</v>
      </c>
      <c r="H1808" s="9">
        <f t="shared" si="28"/>
        <v>5</v>
      </c>
      <c r="I1808"/>
    </row>
    <row r="1809" spans="1:9" x14ac:dyDescent="0.2">
      <c r="A1809" s="1" t="s">
        <v>3907</v>
      </c>
      <c r="B1809" s="3">
        <v>1</v>
      </c>
      <c r="C1809" s="3">
        <v>1</v>
      </c>
      <c r="D1809" s="3">
        <v>1820</v>
      </c>
      <c r="E1809" s="3">
        <v>2130</v>
      </c>
      <c r="F1809" s="10">
        <v>1813</v>
      </c>
      <c r="G1809" s="10">
        <v>1808</v>
      </c>
      <c r="H1809" s="9">
        <f t="shared" si="28"/>
        <v>5</v>
      </c>
      <c r="I1809"/>
    </row>
    <row r="1810" spans="1:9" x14ac:dyDescent="0.2">
      <c r="A1810" s="1" t="s">
        <v>3908</v>
      </c>
      <c r="B1810" s="3">
        <v>1</v>
      </c>
      <c r="C1810" s="3">
        <v>1</v>
      </c>
      <c r="D1810" s="3">
        <v>1820</v>
      </c>
      <c r="E1810" s="3">
        <v>2130</v>
      </c>
      <c r="F1810" s="10">
        <v>1814</v>
      </c>
      <c r="G1810" s="10">
        <v>1809</v>
      </c>
      <c r="H1810" s="9">
        <f t="shared" si="28"/>
        <v>5</v>
      </c>
      <c r="I1810"/>
    </row>
    <row r="1811" spans="1:9" x14ac:dyDescent="0.2">
      <c r="A1811" s="1" t="s">
        <v>3909</v>
      </c>
      <c r="B1811" s="3">
        <v>1</v>
      </c>
      <c r="C1811" s="3">
        <v>1</v>
      </c>
      <c r="D1811" s="3">
        <v>1820</v>
      </c>
      <c r="E1811" s="3">
        <v>2130</v>
      </c>
      <c r="F1811" s="10">
        <v>1815</v>
      </c>
      <c r="G1811" s="10">
        <v>1810</v>
      </c>
      <c r="H1811" s="9">
        <f t="shared" si="28"/>
        <v>5</v>
      </c>
      <c r="I1811"/>
    </row>
    <row r="1812" spans="1:9" x14ac:dyDescent="0.2">
      <c r="A1812" s="1" t="s">
        <v>3911</v>
      </c>
      <c r="B1812" s="3">
        <v>1</v>
      </c>
      <c r="C1812" s="3">
        <v>1</v>
      </c>
      <c r="D1812" s="3">
        <v>1820</v>
      </c>
      <c r="E1812" s="3">
        <v>2130</v>
      </c>
      <c r="F1812" s="10">
        <v>1816</v>
      </c>
      <c r="G1812" s="10">
        <v>1811</v>
      </c>
      <c r="H1812" s="9">
        <f t="shared" si="28"/>
        <v>5</v>
      </c>
      <c r="I1812"/>
    </row>
    <row r="1813" spans="1:9" x14ac:dyDescent="0.2">
      <c r="A1813" s="1" t="s">
        <v>3934</v>
      </c>
      <c r="B1813" s="3">
        <v>1</v>
      </c>
      <c r="C1813" s="3">
        <v>1</v>
      </c>
      <c r="D1813" s="3">
        <v>1820</v>
      </c>
      <c r="E1813" s="3">
        <v>2130</v>
      </c>
      <c r="F1813" s="10">
        <v>1817</v>
      </c>
      <c r="G1813" s="10">
        <v>1812</v>
      </c>
      <c r="H1813" s="9">
        <f t="shared" si="28"/>
        <v>5</v>
      </c>
      <c r="I1813"/>
    </row>
    <row r="1814" spans="1:9" x14ac:dyDescent="0.2">
      <c r="A1814" s="1" t="s">
        <v>3997</v>
      </c>
      <c r="B1814" s="3">
        <v>1</v>
      </c>
      <c r="C1814" s="3">
        <v>1</v>
      </c>
      <c r="D1814" s="3">
        <v>1820</v>
      </c>
      <c r="E1814" s="3">
        <v>2130</v>
      </c>
      <c r="F1814" s="10">
        <v>1818</v>
      </c>
      <c r="G1814" s="10">
        <v>1813</v>
      </c>
      <c r="H1814" s="9">
        <f t="shared" si="28"/>
        <v>5</v>
      </c>
      <c r="I1814"/>
    </row>
    <row r="1815" spans="1:9" x14ac:dyDescent="0.2">
      <c r="A1815" s="1" t="s">
        <v>2746</v>
      </c>
      <c r="B1815" s="3">
        <v>2</v>
      </c>
      <c r="C1815" s="3">
        <v>2</v>
      </c>
      <c r="D1815" s="3">
        <v>1830</v>
      </c>
      <c r="E1815" s="3">
        <v>2120</v>
      </c>
      <c r="F1815" s="10">
        <v>1805</v>
      </c>
      <c r="G1815" s="10">
        <v>1814</v>
      </c>
      <c r="H1815" s="9">
        <f t="shared" si="28"/>
        <v>-9</v>
      </c>
      <c r="I1815"/>
    </row>
    <row r="1816" spans="1:9" ht="25.5" x14ac:dyDescent="0.2">
      <c r="A1816" s="1" t="s">
        <v>3131</v>
      </c>
      <c r="B1816" s="3">
        <v>2</v>
      </c>
      <c r="C1816" s="3">
        <v>2</v>
      </c>
      <c r="D1816" s="3">
        <v>1840</v>
      </c>
      <c r="E1816" s="3">
        <v>2050</v>
      </c>
      <c r="F1816" s="10">
        <v>1804</v>
      </c>
      <c r="G1816" s="10">
        <v>1815</v>
      </c>
      <c r="H1816" s="9">
        <f t="shared" si="28"/>
        <v>-11</v>
      </c>
      <c r="I1816"/>
    </row>
    <row r="1817" spans="1:9" x14ac:dyDescent="0.2">
      <c r="A1817" s="1" t="s">
        <v>2881</v>
      </c>
      <c r="B1817" s="3">
        <v>1</v>
      </c>
      <c r="C1817" s="3">
        <v>1</v>
      </c>
      <c r="D1817" s="3">
        <v>1820</v>
      </c>
      <c r="E1817" s="3">
        <v>2020</v>
      </c>
      <c r="F1817" s="10">
        <v>1807</v>
      </c>
      <c r="G1817" s="10">
        <v>1816</v>
      </c>
      <c r="H1817" s="9">
        <f t="shared" si="28"/>
        <v>-9</v>
      </c>
      <c r="I1817"/>
    </row>
    <row r="1818" spans="1:9" x14ac:dyDescent="0.2">
      <c r="A1818" s="1" t="s">
        <v>3205</v>
      </c>
      <c r="B1818" s="3">
        <v>1</v>
      </c>
      <c r="C1818" s="3">
        <v>1</v>
      </c>
      <c r="D1818" s="3">
        <v>1820</v>
      </c>
      <c r="E1818" s="3">
        <v>2020</v>
      </c>
      <c r="F1818" s="10">
        <v>1808</v>
      </c>
      <c r="G1818" s="10">
        <v>1817</v>
      </c>
      <c r="H1818" s="9">
        <f t="shared" si="28"/>
        <v>-9</v>
      </c>
      <c r="I1818"/>
    </row>
    <row r="1819" spans="1:9" ht="25.5" x14ac:dyDescent="0.2">
      <c r="A1819" s="1" t="s">
        <v>2438</v>
      </c>
      <c r="B1819" s="3">
        <v>1</v>
      </c>
      <c r="C1819" s="3">
        <v>1</v>
      </c>
      <c r="D1819" s="3">
        <v>1750</v>
      </c>
      <c r="E1819" s="3">
        <v>1990</v>
      </c>
      <c r="F1819" s="10">
        <v>1821</v>
      </c>
      <c r="G1819" s="10">
        <v>1818</v>
      </c>
      <c r="H1819" s="9">
        <f t="shared" si="28"/>
        <v>3</v>
      </c>
      <c r="I1819"/>
    </row>
    <row r="1820" spans="1:9" x14ac:dyDescent="0.2">
      <c r="A1820" s="1" t="s">
        <v>2974</v>
      </c>
      <c r="B1820" s="3">
        <v>1</v>
      </c>
      <c r="C1820" s="3">
        <v>1</v>
      </c>
      <c r="D1820" s="3">
        <v>1750</v>
      </c>
      <c r="E1820" s="3">
        <v>1990</v>
      </c>
      <c r="F1820" s="10">
        <v>1822</v>
      </c>
      <c r="G1820" s="10">
        <v>1819</v>
      </c>
      <c r="H1820" s="9">
        <f t="shared" si="28"/>
        <v>3</v>
      </c>
    </row>
    <row r="1821" spans="1:9" x14ac:dyDescent="0.2">
      <c r="A1821" s="1" t="s">
        <v>3291</v>
      </c>
      <c r="B1821" s="3">
        <v>1</v>
      </c>
      <c r="C1821" s="3">
        <v>1</v>
      </c>
      <c r="D1821" s="3">
        <v>1750</v>
      </c>
      <c r="E1821" s="3">
        <v>1990</v>
      </c>
      <c r="F1821" s="10">
        <v>1823</v>
      </c>
      <c r="G1821" s="10">
        <v>1820</v>
      </c>
      <c r="H1821" s="9">
        <f t="shared" si="28"/>
        <v>3</v>
      </c>
      <c r="I1821"/>
    </row>
    <row r="1822" spans="1:9" x14ac:dyDescent="0.2">
      <c r="A1822" s="1" t="s">
        <v>3326</v>
      </c>
      <c r="B1822" s="3">
        <v>1</v>
      </c>
      <c r="C1822" s="3">
        <v>1</v>
      </c>
      <c r="D1822" s="3">
        <v>1750</v>
      </c>
      <c r="E1822" s="3">
        <v>1990</v>
      </c>
      <c r="F1822" s="10">
        <v>1824</v>
      </c>
      <c r="G1822" s="10">
        <v>1821</v>
      </c>
      <c r="H1822" s="9">
        <f t="shared" si="28"/>
        <v>3</v>
      </c>
    </row>
    <row r="1823" spans="1:9" x14ac:dyDescent="0.2">
      <c r="A1823" s="1" t="s">
        <v>3335</v>
      </c>
      <c r="B1823" s="3">
        <v>1</v>
      </c>
      <c r="C1823" s="3">
        <v>1</v>
      </c>
      <c r="D1823" s="3">
        <v>1750</v>
      </c>
      <c r="E1823" s="3">
        <v>1990</v>
      </c>
      <c r="F1823" s="10">
        <v>1825</v>
      </c>
      <c r="G1823" s="10">
        <v>1822</v>
      </c>
      <c r="H1823" s="9">
        <f t="shared" si="28"/>
        <v>3</v>
      </c>
      <c r="I1823"/>
    </row>
    <row r="1824" spans="1:9" x14ac:dyDescent="0.2">
      <c r="A1824" s="1" t="s">
        <v>3410</v>
      </c>
      <c r="B1824" s="3">
        <v>1</v>
      </c>
      <c r="C1824" s="3">
        <v>1</v>
      </c>
      <c r="D1824" s="3">
        <v>1750</v>
      </c>
      <c r="E1824" s="3">
        <v>1990</v>
      </c>
      <c r="F1824" s="10">
        <v>1826</v>
      </c>
      <c r="G1824" s="10">
        <v>1823</v>
      </c>
      <c r="H1824" s="9">
        <f t="shared" si="28"/>
        <v>3</v>
      </c>
      <c r="I1824"/>
    </row>
    <row r="1825" spans="1:9" x14ac:dyDescent="0.2">
      <c r="A1825" s="1" t="s">
        <v>3750</v>
      </c>
      <c r="B1825" s="3">
        <v>2</v>
      </c>
      <c r="C1825" s="3">
        <v>2</v>
      </c>
      <c r="D1825" s="3">
        <v>1750</v>
      </c>
      <c r="E1825" s="3">
        <v>1940</v>
      </c>
      <c r="F1825" s="10">
        <v>1827</v>
      </c>
      <c r="G1825" s="10">
        <v>1824</v>
      </c>
      <c r="H1825" s="9">
        <f t="shared" si="28"/>
        <v>3</v>
      </c>
      <c r="I1825"/>
    </row>
    <row r="1826" spans="1:9" x14ac:dyDescent="0.2">
      <c r="A1826" s="1" t="s">
        <v>2797</v>
      </c>
      <c r="B1826" s="3">
        <v>4</v>
      </c>
      <c r="C1826" s="3">
        <v>4</v>
      </c>
      <c r="D1826" s="3">
        <v>1830</v>
      </c>
      <c r="E1826" s="3">
        <v>1920</v>
      </c>
      <c r="F1826" s="10">
        <v>1806</v>
      </c>
      <c r="G1826" s="10">
        <v>1825</v>
      </c>
      <c r="H1826" s="9">
        <f t="shared" si="28"/>
        <v>-19</v>
      </c>
      <c r="I1826"/>
    </row>
    <row r="1827" spans="1:9" x14ac:dyDescent="0.2">
      <c r="A1827" s="1" t="s">
        <v>2539</v>
      </c>
      <c r="B1827" s="3">
        <v>3</v>
      </c>
      <c r="C1827" s="3">
        <v>3</v>
      </c>
      <c r="D1827" s="3">
        <v>1800</v>
      </c>
      <c r="E1827" s="3">
        <v>1890</v>
      </c>
      <c r="F1827" s="10">
        <v>1819</v>
      </c>
      <c r="G1827" s="10">
        <v>1826</v>
      </c>
      <c r="H1827" s="9">
        <f t="shared" si="28"/>
        <v>-7</v>
      </c>
    </row>
    <row r="1828" spans="1:9" x14ac:dyDescent="0.2">
      <c r="A1828" s="1" t="s">
        <v>2706</v>
      </c>
      <c r="B1828" s="3">
        <v>1</v>
      </c>
      <c r="C1828" s="3">
        <v>1</v>
      </c>
      <c r="D1828" s="3">
        <v>1670</v>
      </c>
      <c r="E1828" s="3">
        <v>1890</v>
      </c>
      <c r="F1828" s="10">
        <v>1828</v>
      </c>
      <c r="G1828" s="10">
        <v>1827</v>
      </c>
      <c r="H1828" s="9">
        <f t="shared" si="28"/>
        <v>1</v>
      </c>
      <c r="I1828"/>
    </row>
    <row r="1829" spans="1:9" x14ac:dyDescent="0.2">
      <c r="A1829" s="1" t="s">
        <v>3081</v>
      </c>
      <c r="B1829" s="3">
        <v>1</v>
      </c>
      <c r="C1829" s="3">
        <v>1</v>
      </c>
      <c r="D1829" s="3">
        <v>1670</v>
      </c>
      <c r="E1829" s="3">
        <v>1890</v>
      </c>
      <c r="F1829" s="10">
        <v>1829</v>
      </c>
      <c r="G1829" s="10">
        <v>1828</v>
      </c>
      <c r="H1829" s="9">
        <f t="shared" si="28"/>
        <v>1</v>
      </c>
      <c r="I1829"/>
    </row>
    <row r="1830" spans="1:9" x14ac:dyDescent="0.2">
      <c r="A1830" s="1" t="s">
        <v>3449</v>
      </c>
      <c r="B1830" s="3">
        <v>1</v>
      </c>
      <c r="C1830" s="3">
        <v>1</v>
      </c>
      <c r="D1830" s="3">
        <v>1670</v>
      </c>
      <c r="E1830" s="3">
        <v>1890</v>
      </c>
      <c r="F1830" s="10">
        <v>1830</v>
      </c>
      <c r="G1830" s="10">
        <v>1829</v>
      </c>
      <c r="H1830" s="9">
        <f t="shared" si="28"/>
        <v>1</v>
      </c>
      <c r="I1830"/>
    </row>
    <row r="1831" spans="1:9" x14ac:dyDescent="0.2">
      <c r="A1831" s="1" t="s">
        <v>2540</v>
      </c>
      <c r="B1831" s="3">
        <v>2</v>
      </c>
      <c r="C1831" s="3">
        <v>2</v>
      </c>
      <c r="D1831" s="3">
        <v>1780</v>
      </c>
      <c r="E1831" s="3">
        <v>1820</v>
      </c>
      <c r="F1831" s="10">
        <v>1820</v>
      </c>
      <c r="G1831" s="10">
        <v>1830</v>
      </c>
      <c r="H1831" s="9">
        <f t="shared" si="28"/>
        <v>-10</v>
      </c>
    </row>
    <row r="1832" spans="1:9" x14ac:dyDescent="0.2">
      <c r="A1832" s="1" t="s">
        <v>2324</v>
      </c>
      <c r="B1832" s="3">
        <v>1</v>
      </c>
      <c r="C1832" s="3">
        <v>1</v>
      </c>
      <c r="D1832" s="3">
        <v>1250</v>
      </c>
      <c r="E1832" s="3">
        <v>1760</v>
      </c>
      <c r="F1832" s="10">
        <v>1879</v>
      </c>
      <c r="G1832" s="10">
        <v>1831</v>
      </c>
      <c r="H1832" s="9">
        <f t="shared" si="28"/>
        <v>48</v>
      </c>
      <c r="I1832"/>
    </row>
    <row r="1833" spans="1:9" ht="25.5" x14ac:dyDescent="0.2">
      <c r="A1833" s="1" t="s">
        <v>2379</v>
      </c>
      <c r="B1833" s="3">
        <v>1</v>
      </c>
      <c r="C1833" s="3">
        <v>1</v>
      </c>
      <c r="D1833" s="3">
        <v>1250</v>
      </c>
      <c r="E1833" s="3">
        <v>1760</v>
      </c>
      <c r="F1833" s="10">
        <v>1880</v>
      </c>
      <c r="G1833" s="10">
        <v>1832</v>
      </c>
      <c r="H1833" s="9">
        <f t="shared" si="28"/>
        <v>48</v>
      </c>
      <c r="I1833"/>
    </row>
    <row r="1834" spans="1:9" x14ac:dyDescent="0.2">
      <c r="A1834" s="1" t="s">
        <v>2561</v>
      </c>
      <c r="B1834" s="3">
        <v>1</v>
      </c>
      <c r="C1834" s="3">
        <v>1</v>
      </c>
      <c r="D1834" s="3">
        <v>1250</v>
      </c>
      <c r="E1834" s="3">
        <v>1760</v>
      </c>
      <c r="F1834" s="10">
        <v>1881</v>
      </c>
      <c r="G1834" s="10">
        <v>1833</v>
      </c>
      <c r="H1834" s="9">
        <f t="shared" si="28"/>
        <v>48</v>
      </c>
      <c r="I1834"/>
    </row>
    <row r="1835" spans="1:9" x14ac:dyDescent="0.2">
      <c r="A1835" s="1" t="s">
        <v>2725</v>
      </c>
      <c r="B1835" s="3">
        <v>1</v>
      </c>
      <c r="C1835" s="3">
        <v>1</v>
      </c>
      <c r="D1835" s="3">
        <v>1250</v>
      </c>
      <c r="E1835" s="3">
        <v>1760</v>
      </c>
      <c r="F1835" s="10">
        <v>1882</v>
      </c>
      <c r="G1835" s="10">
        <v>1834</v>
      </c>
      <c r="H1835" s="9">
        <f t="shared" si="28"/>
        <v>48</v>
      </c>
      <c r="I1835"/>
    </row>
    <row r="1836" spans="1:9" ht="25.5" x14ac:dyDescent="0.2">
      <c r="A1836" s="1" t="s">
        <v>2747</v>
      </c>
      <c r="B1836" s="3">
        <v>1</v>
      </c>
      <c r="C1836" s="3">
        <v>1</v>
      </c>
      <c r="D1836" s="3">
        <v>1250</v>
      </c>
      <c r="E1836" s="3">
        <v>1760</v>
      </c>
      <c r="F1836" s="10">
        <v>1883</v>
      </c>
      <c r="G1836" s="10">
        <v>1835</v>
      </c>
      <c r="H1836" s="9">
        <f t="shared" si="28"/>
        <v>48</v>
      </c>
      <c r="I1836"/>
    </row>
    <row r="1837" spans="1:9" x14ac:dyDescent="0.2">
      <c r="A1837" s="1" t="s">
        <v>2755</v>
      </c>
      <c r="B1837" s="3">
        <v>1</v>
      </c>
      <c r="C1837" s="3">
        <v>1</v>
      </c>
      <c r="D1837" s="3">
        <v>1250</v>
      </c>
      <c r="E1837" s="3">
        <v>1760</v>
      </c>
      <c r="F1837" s="10">
        <v>1884</v>
      </c>
      <c r="G1837" s="10">
        <v>1836</v>
      </c>
      <c r="H1837" s="9">
        <f t="shared" si="28"/>
        <v>48</v>
      </c>
      <c r="I1837"/>
    </row>
    <row r="1838" spans="1:9" x14ac:dyDescent="0.2">
      <c r="A1838" s="1" t="s">
        <v>2761</v>
      </c>
      <c r="B1838" s="3">
        <v>1</v>
      </c>
      <c r="C1838" s="3">
        <v>1</v>
      </c>
      <c r="D1838" s="3">
        <v>1250</v>
      </c>
      <c r="E1838" s="3">
        <v>1760</v>
      </c>
      <c r="F1838" s="10">
        <v>1885</v>
      </c>
      <c r="G1838" s="10">
        <v>1837</v>
      </c>
      <c r="H1838" s="9">
        <f t="shared" si="28"/>
        <v>48</v>
      </c>
      <c r="I1838"/>
    </row>
    <row r="1839" spans="1:9" ht="25.5" x14ac:dyDescent="0.2">
      <c r="A1839" s="1" t="s">
        <v>2786</v>
      </c>
      <c r="B1839" s="3">
        <v>1</v>
      </c>
      <c r="C1839" s="3">
        <v>1</v>
      </c>
      <c r="D1839" s="3">
        <v>1250</v>
      </c>
      <c r="E1839" s="3">
        <v>1760</v>
      </c>
      <c r="F1839" s="10">
        <v>1886</v>
      </c>
      <c r="G1839" s="10">
        <v>1838</v>
      </c>
      <c r="H1839" s="9">
        <f t="shared" si="28"/>
        <v>48</v>
      </c>
      <c r="I1839"/>
    </row>
    <row r="1840" spans="1:9" ht="25.5" x14ac:dyDescent="0.2">
      <c r="A1840" s="1" t="s">
        <v>2917</v>
      </c>
      <c r="B1840" s="3">
        <v>1</v>
      </c>
      <c r="C1840" s="3">
        <v>1</v>
      </c>
      <c r="D1840" s="3">
        <v>1250</v>
      </c>
      <c r="E1840" s="3">
        <v>1760</v>
      </c>
      <c r="F1840" s="10">
        <v>1887</v>
      </c>
      <c r="G1840" s="10">
        <v>1839</v>
      </c>
      <c r="H1840" s="9">
        <f t="shared" si="28"/>
        <v>48</v>
      </c>
      <c r="I1840"/>
    </row>
    <row r="1841" spans="1:9" x14ac:dyDescent="0.2">
      <c r="A1841" s="1" t="s">
        <v>2936</v>
      </c>
      <c r="B1841" s="3">
        <v>1</v>
      </c>
      <c r="C1841" s="3">
        <v>1</v>
      </c>
      <c r="D1841" s="3">
        <v>1250</v>
      </c>
      <c r="E1841" s="3">
        <v>1760</v>
      </c>
      <c r="F1841" s="10">
        <v>1888</v>
      </c>
      <c r="G1841" s="10">
        <v>1840</v>
      </c>
      <c r="H1841" s="9">
        <f t="shared" si="28"/>
        <v>48</v>
      </c>
    </row>
    <row r="1842" spans="1:9" ht="25.5" x14ac:dyDescent="0.2">
      <c r="A1842" s="1" t="s">
        <v>3050</v>
      </c>
      <c r="B1842" s="3">
        <v>1</v>
      </c>
      <c r="C1842" s="3">
        <v>1</v>
      </c>
      <c r="D1842" s="3">
        <v>1250</v>
      </c>
      <c r="E1842" s="3">
        <v>1760</v>
      </c>
      <c r="F1842" s="10">
        <v>1889</v>
      </c>
      <c r="G1842" s="10">
        <v>1841</v>
      </c>
      <c r="H1842" s="9">
        <f t="shared" si="28"/>
        <v>48</v>
      </c>
      <c r="I1842"/>
    </row>
    <row r="1843" spans="1:9" x14ac:dyDescent="0.2">
      <c r="A1843" s="1" t="s">
        <v>3186</v>
      </c>
      <c r="B1843" s="3">
        <v>1</v>
      </c>
      <c r="C1843" s="3">
        <v>1</v>
      </c>
      <c r="D1843" s="3">
        <v>1250</v>
      </c>
      <c r="E1843" s="3">
        <v>1760</v>
      </c>
      <c r="F1843" s="10">
        <v>1890</v>
      </c>
      <c r="G1843" s="10">
        <v>1842</v>
      </c>
      <c r="H1843" s="9">
        <f t="shared" si="28"/>
        <v>48</v>
      </c>
      <c r="I1843"/>
    </row>
    <row r="1844" spans="1:9" x14ac:dyDescent="0.2">
      <c r="A1844" s="1" t="s">
        <v>3255</v>
      </c>
      <c r="B1844" s="3">
        <v>1</v>
      </c>
      <c r="C1844" s="3">
        <v>1</v>
      </c>
      <c r="D1844" s="3">
        <v>1250</v>
      </c>
      <c r="E1844" s="3">
        <v>1760</v>
      </c>
      <c r="F1844" s="10">
        <v>1891</v>
      </c>
      <c r="G1844" s="10">
        <v>1843</v>
      </c>
      <c r="H1844" s="9">
        <f t="shared" si="28"/>
        <v>48</v>
      </c>
      <c r="I1844"/>
    </row>
    <row r="1845" spans="1:9" ht="25.5" x14ac:dyDescent="0.2">
      <c r="A1845" s="1" t="s">
        <v>3289</v>
      </c>
      <c r="B1845" s="3">
        <v>1</v>
      </c>
      <c r="C1845" s="3">
        <v>1</v>
      </c>
      <c r="D1845" s="3">
        <v>1250</v>
      </c>
      <c r="E1845" s="3">
        <v>1760</v>
      </c>
      <c r="F1845" s="10">
        <v>1892</v>
      </c>
      <c r="G1845" s="10">
        <v>1844</v>
      </c>
      <c r="H1845" s="9">
        <f t="shared" si="28"/>
        <v>48</v>
      </c>
      <c r="I1845"/>
    </row>
    <row r="1846" spans="1:9" ht="25.5" x14ac:dyDescent="0.2">
      <c r="A1846" s="1" t="s">
        <v>3316</v>
      </c>
      <c r="B1846" s="3">
        <v>1</v>
      </c>
      <c r="C1846" s="3">
        <v>1</v>
      </c>
      <c r="D1846" s="3">
        <v>1250</v>
      </c>
      <c r="E1846" s="3">
        <v>1760</v>
      </c>
      <c r="F1846" s="10">
        <v>1893</v>
      </c>
      <c r="G1846" s="10">
        <v>1845</v>
      </c>
      <c r="H1846" s="9">
        <f t="shared" si="28"/>
        <v>48</v>
      </c>
      <c r="I1846"/>
    </row>
    <row r="1847" spans="1:9" ht="25.5" x14ac:dyDescent="0.2">
      <c r="A1847" s="1" t="s">
        <v>3372</v>
      </c>
      <c r="B1847" s="3">
        <v>1</v>
      </c>
      <c r="C1847" s="3">
        <v>1</v>
      </c>
      <c r="D1847" s="3">
        <v>1250</v>
      </c>
      <c r="E1847" s="3">
        <v>1760</v>
      </c>
      <c r="F1847" s="10">
        <v>1894</v>
      </c>
      <c r="G1847" s="10">
        <v>1846</v>
      </c>
      <c r="H1847" s="9">
        <f t="shared" si="28"/>
        <v>48</v>
      </c>
    </row>
    <row r="1848" spans="1:9" x14ac:dyDescent="0.2">
      <c r="A1848" s="1" t="s">
        <v>3389</v>
      </c>
      <c r="B1848" s="3">
        <v>1</v>
      </c>
      <c r="C1848" s="3">
        <v>1</v>
      </c>
      <c r="D1848" s="3">
        <v>1250</v>
      </c>
      <c r="E1848" s="3">
        <v>1760</v>
      </c>
      <c r="F1848" s="10">
        <v>1895</v>
      </c>
      <c r="G1848" s="10">
        <v>1847</v>
      </c>
      <c r="H1848" s="9">
        <f t="shared" si="28"/>
        <v>48</v>
      </c>
      <c r="I1848"/>
    </row>
    <row r="1849" spans="1:9" x14ac:dyDescent="0.2">
      <c r="A1849" s="1" t="s">
        <v>3600</v>
      </c>
      <c r="B1849" s="3">
        <v>1</v>
      </c>
      <c r="C1849" s="3">
        <v>1</v>
      </c>
      <c r="D1849" s="3">
        <v>1250</v>
      </c>
      <c r="E1849" s="3">
        <v>1760</v>
      </c>
      <c r="F1849" s="10">
        <v>1896</v>
      </c>
      <c r="G1849" s="10">
        <v>1848</v>
      </c>
      <c r="H1849" s="9">
        <f t="shared" si="28"/>
        <v>48</v>
      </c>
      <c r="I1849"/>
    </row>
    <row r="1850" spans="1:9" x14ac:dyDescent="0.2">
      <c r="A1850" s="1" t="s">
        <v>3601</v>
      </c>
      <c r="B1850" s="3">
        <v>1</v>
      </c>
      <c r="C1850" s="3">
        <v>1</v>
      </c>
      <c r="D1850" s="3">
        <v>1250</v>
      </c>
      <c r="E1850" s="3">
        <v>1760</v>
      </c>
      <c r="F1850" s="10">
        <v>1897</v>
      </c>
      <c r="G1850" s="10">
        <v>1849</v>
      </c>
      <c r="H1850" s="9">
        <f t="shared" si="28"/>
        <v>48</v>
      </c>
      <c r="I1850"/>
    </row>
    <row r="1851" spans="1:9" x14ac:dyDescent="0.2">
      <c r="A1851" s="1" t="s">
        <v>3609</v>
      </c>
      <c r="B1851" s="3">
        <v>1</v>
      </c>
      <c r="C1851" s="3">
        <v>1</v>
      </c>
      <c r="D1851" s="3">
        <v>1250</v>
      </c>
      <c r="E1851" s="3">
        <v>1760</v>
      </c>
      <c r="F1851" s="10">
        <v>1898</v>
      </c>
      <c r="G1851" s="10">
        <v>1850</v>
      </c>
      <c r="H1851" s="9">
        <f t="shared" si="28"/>
        <v>48</v>
      </c>
      <c r="I1851"/>
    </row>
    <row r="1852" spans="1:9" x14ac:dyDescent="0.2">
      <c r="A1852" s="1" t="s">
        <v>3698</v>
      </c>
      <c r="B1852" s="3">
        <v>1</v>
      </c>
      <c r="C1852" s="3">
        <v>1</v>
      </c>
      <c r="D1852" s="3">
        <v>1250</v>
      </c>
      <c r="E1852" s="3">
        <v>1760</v>
      </c>
      <c r="F1852" s="10">
        <v>1899</v>
      </c>
      <c r="G1852" s="10">
        <v>1851</v>
      </c>
      <c r="H1852" s="9">
        <f t="shared" si="28"/>
        <v>48</v>
      </c>
      <c r="I1852"/>
    </row>
    <row r="1853" spans="1:9" ht="38.25" x14ac:dyDescent="0.2">
      <c r="A1853" s="1" t="s">
        <v>3709</v>
      </c>
      <c r="B1853" s="3">
        <v>1</v>
      </c>
      <c r="C1853" s="3">
        <v>1</v>
      </c>
      <c r="D1853" s="3">
        <v>1250</v>
      </c>
      <c r="E1853" s="3">
        <v>1760</v>
      </c>
      <c r="F1853" s="10">
        <v>1900</v>
      </c>
      <c r="G1853" s="10">
        <v>1852</v>
      </c>
      <c r="H1853" s="9">
        <f t="shared" si="28"/>
        <v>48</v>
      </c>
    </row>
    <row r="1854" spans="1:9" x14ac:dyDescent="0.2">
      <c r="A1854" s="1" t="s">
        <v>3910</v>
      </c>
      <c r="B1854" s="3">
        <v>1</v>
      </c>
      <c r="C1854" s="3">
        <v>1</v>
      </c>
      <c r="D1854" s="3">
        <v>1250</v>
      </c>
      <c r="E1854" s="3">
        <v>1760</v>
      </c>
      <c r="F1854" s="10">
        <v>1901</v>
      </c>
      <c r="G1854" s="10">
        <v>1853</v>
      </c>
      <c r="H1854" s="9">
        <f t="shared" si="28"/>
        <v>48</v>
      </c>
    </row>
    <row r="1855" spans="1:9" x14ac:dyDescent="0.2">
      <c r="A1855" s="1" t="s">
        <v>4035</v>
      </c>
      <c r="B1855" s="3">
        <v>1</v>
      </c>
      <c r="C1855" s="3">
        <v>1</v>
      </c>
      <c r="D1855" s="3">
        <v>1250</v>
      </c>
      <c r="E1855" s="3">
        <v>1760</v>
      </c>
      <c r="F1855" s="10">
        <v>1902</v>
      </c>
      <c r="G1855" s="10">
        <v>1854</v>
      </c>
      <c r="H1855" s="9">
        <f t="shared" si="28"/>
        <v>48</v>
      </c>
      <c r="I1855"/>
    </row>
    <row r="1856" spans="1:9" x14ac:dyDescent="0.2">
      <c r="A1856" s="1" t="s">
        <v>4038</v>
      </c>
      <c r="B1856" s="3">
        <v>1</v>
      </c>
      <c r="C1856" s="3">
        <v>1</v>
      </c>
      <c r="D1856" s="3">
        <v>1250</v>
      </c>
      <c r="E1856" s="3">
        <v>1760</v>
      </c>
      <c r="F1856" s="10">
        <v>1903</v>
      </c>
      <c r="G1856" s="10">
        <v>1855</v>
      </c>
      <c r="H1856" s="9">
        <f t="shared" si="28"/>
        <v>48</v>
      </c>
      <c r="I1856"/>
    </row>
    <row r="1857" spans="1:9" x14ac:dyDescent="0.2">
      <c r="A1857" s="1" t="s">
        <v>4077</v>
      </c>
      <c r="B1857" s="3">
        <v>1</v>
      </c>
      <c r="C1857" s="3">
        <v>1</v>
      </c>
      <c r="D1857" s="3">
        <v>1250</v>
      </c>
      <c r="E1857" s="3">
        <v>1760</v>
      </c>
      <c r="F1857" s="10">
        <v>1904</v>
      </c>
      <c r="G1857" s="10">
        <v>1856</v>
      </c>
      <c r="H1857" s="9">
        <f t="shared" si="28"/>
        <v>48</v>
      </c>
      <c r="I1857"/>
    </row>
    <row r="1858" spans="1:9" x14ac:dyDescent="0.2">
      <c r="A1858" s="1" t="s">
        <v>4096</v>
      </c>
      <c r="B1858" s="3">
        <v>1</v>
      </c>
      <c r="C1858" s="3">
        <v>1</v>
      </c>
      <c r="D1858" s="3">
        <v>1250</v>
      </c>
      <c r="E1858" s="3">
        <v>1760</v>
      </c>
      <c r="F1858" s="10">
        <v>1905</v>
      </c>
      <c r="G1858" s="10">
        <v>1857</v>
      </c>
      <c r="H1858" s="9">
        <f t="shared" ref="H1858:H1921" si="29">F1858-G1858</f>
        <v>48</v>
      </c>
      <c r="I1858"/>
    </row>
    <row r="1859" spans="1:9" ht="25.5" x14ac:dyDescent="0.2">
      <c r="A1859" s="1" t="s">
        <v>4223</v>
      </c>
      <c r="B1859" s="3">
        <v>1</v>
      </c>
      <c r="C1859" s="3">
        <v>1</v>
      </c>
      <c r="D1859" s="3">
        <v>1250</v>
      </c>
      <c r="E1859" s="3">
        <v>1760</v>
      </c>
      <c r="F1859" s="10">
        <v>1907</v>
      </c>
      <c r="G1859" s="10">
        <v>1858</v>
      </c>
      <c r="H1859" s="9">
        <f t="shared" si="29"/>
        <v>49</v>
      </c>
      <c r="I1859"/>
    </row>
    <row r="1860" spans="1:9" x14ac:dyDescent="0.2">
      <c r="A1860" s="1" t="s">
        <v>2781</v>
      </c>
      <c r="B1860" s="3">
        <v>1</v>
      </c>
      <c r="C1860" s="3">
        <v>1</v>
      </c>
      <c r="D1860" s="3">
        <v>1610</v>
      </c>
      <c r="E1860" s="3">
        <v>1740</v>
      </c>
      <c r="F1860" s="10">
        <v>1831</v>
      </c>
      <c r="G1860" s="10">
        <v>1859</v>
      </c>
      <c r="H1860" s="9">
        <f t="shared" si="29"/>
        <v>-28</v>
      </c>
      <c r="I1860"/>
    </row>
    <row r="1861" spans="1:9" x14ac:dyDescent="0.2">
      <c r="A1861" s="1" t="s">
        <v>2966</v>
      </c>
      <c r="B1861" s="3">
        <v>1</v>
      </c>
      <c r="C1861" s="3">
        <v>1</v>
      </c>
      <c r="D1861" s="3">
        <v>1610</v>
      </c>
      <c r="E1861" s="3">
        <v>1740</v>
      </c>
      <c r="F1861" s="10">
        <v>1832</v>
      </c>
      <c r="G1861" s="10">
        <v>1860</v>
      </c>
      <c r="H1861" s="9">
        <f t="shared" si="29"/>
        <v>-28</v>
      </c>
      <c r="I1861"/>
    </row>
    <row r="1862" spans="1:9" x14ac:dyDescent="0.2">
      <c r="A1862" s="1" t="s">
        <v>3323</v>
      </c>
      <c r="B1862" s="3">
        <v>1</v>
      </c>
      <c r="C1862" s="3">
        <v>1</v>
      </c>
      <c r="D1862" s="3">
        <v>1610</v>
      </c>
      <c r="E1862" s="3">
        <v>1740</v>
      </c>
      <c r="F1862" s="10">
        <v>1833</v>
      </c>
      <c r="G1862" s="10">
        <v>1861</v>
      </c>
      <c r="H1862" s="9">
        <f t="shared" si="29"/>
        <v>-28</v>
      </c>
      <c r="I1862"/>
    </row>
    <row r="1863" spans="1:9" x14ac:dyDescent="0.2">
      <c r="A1863" s="1" t="s">
        <v>3879</v>
      </c>
      <c r="B1863" s="3">
        <v>1</v>
      </c>
      <c r="C1863" s="3">
        <v>1</v>
      </c>
      <c r="D1863" s="3">
        <v>1610</v>
      </c>
      <c r="E1863" s="3">
        <v>1740</v>
      </c>
      <c r="F1863" s="10">
        <v>1834</v>
      </c>
      <c r="G1863" s="10">
        <v>1862</v>
      </c>
      <c r="H1863" s="9">
        <f t="shared" si="29"/>
        <v>-28</v>
      </c>
    </row>
    <row r="1864" spans="1:9" x14ac:dyDescent="0.2">
      <c r="A1864" s="1" t="s">
        <v>4170</v>
      </c>
      <c r="B1864" s="3">
        <v>2</v>
      </c>
      <c r="C1864" s="3">
        <v>2</v>
      </c>
      <c r="D1864" s="3">
        <v>1530</v>
      </c>
      <c r="E1864" s="3">
        <v>1700</v>
      </c>
      <c r="F1864" s="10">
        <v>1841</v>
      </c>
      <c r="G1864" s="10">
        <v>1863</v>
      </c>
      <c r="H1864" s="9">
        <f t="shared" si="29"/>
        <v>-22</v>
      </c>
      <c r="I1864"/>
    </row>
    <row r="1865" spans="1:9" x14ac:dyDescent="0.2">
      <c r="A1865" s="1" t="s">
        <v>2450</v>
      </c>
      <c r="B1865" s="3">
        <v>1</v>
      </c>
      <c r="C1865" s="3">
        <v>1</v>
      </c>
      <c r="D1865" s="3">
        <v>1420</v>
      </c>
      <c r="E1865" s="3">
        <v>1700</v>
      </c>
      <c r="F1865" s="10">
        <v>1844</v>
      </c>
      <c r="G1865" s="10">
        <v>1864</v>
      </c>
      <c r="H1865" s="9">
        <f t="shared" si="29"/>
        <v>-20</v>
      </c>
      <c r="I1865"/>
    </row>
    <row r="1866" spans="1:9" x14ac:dyDescent="0.2">
      <c r="A1866" s="1" t="s">
        <v>2523</v>
      </c>
      <c r="B1866" s="3">
        <v>1</v>
      </c>
      <c r="C1866" s="3">
        <v>1</v>
      </c>
      <c r="D1866" s="3">
        <v>1420</v>
      </c>
      <c r="E1866" s="3">
        <v>1700</v>
      </c>
      <c r="F1866" s="10">
        <v>1845</v>
      </c>
      <c r="G1866" s="10">
        <v>1865</v>
      </c>
      <c r="H1866" s="9">
        <f t="shared" si="29"/>
        <v>-20</v>
      </c>
      <c r="I1866"/>
    </row>
    <row r="1867" spans="1:9" x14ac:dyDescent="0.2">
      <c r="A1867" s="1" t="s">
        <v>3174</v>
      </c>
      <c r="B1867" s="3">
        <v>1</v>
      </c>
      <c r="C1867" s="3">
        <v>1</v>
      </c>
      <c r="D1867" s="3">
        <v>1420</v>
      </c>
      <c r="E1867" s="3">
        <v>1700</v>
      </c>
      <c r="F1867" s="10">
        <v>1846</v>
      </c>
      <c r="G1867" s="10">
        <v>1866</v>
      </c>
      <c r="H1867" s="9">
        <f t="shared" si="29"/>
        <v>-20</v>
      </c>
      <c r="I1867"/>
    </row>
    <row r="1868" spans="1:9" x14ac:dyDescent="0.2">
      <c r="A1868" s="1" t="s">
        <v>3236</v>
      </c>
      <c r="B1868" s="3">
        <v>1</v>
      </c>
      <c r="C1868" s="3">
        <v>1</v>
      </c>
      <c r="D1868" s="3">
        <v>1420</v>
      </c>
      <c r="E1868" s="3">
        <v>1700</v>
      </c>
      <c r="F1868" s="10">
        <v>1847</v>
      </c>
      <c r="G1868" s="10">
        <v>1867</v>
      </c>
      <c r="H1868" s="9">
        <f t="shared" si="29"/>
        <v>-20</v>
      </c>
      <c r="I1868"/>
    </row>
    <row r="1869" spans="1:9" ht="25.5" x14ac:dyDescent="0.2">
      <c r="A1869" s="1" t="s">
        <v>3459</v>
      </c>
      <c r="B1869" s="3">
        <v>1</v>
      </c>
      <c r="C1869" s="3">
        <v>1</v>
      </c>
      <c r="D1869" s="3">
        <v>1420</v>
      </c>
      <c r="E1869" s="3">
        <v>1700</v>
      </c>
      <c r="F1869" s="10">
        <v>1848</v>
      </c>
      <c r="G1869" s="10">
        <v>1868</v>
      </c>
      <c r="H1869" s="9">
        <f t="shared" si="29"/>
        <v>-20</v>
      </c>
    </row>
    <row r="1870" spans="1:9" x14ac:dyDescent="0.2">
      <c r="A1870" s="1" t="s">
        <v>3462</v>
      </c>
      <c r="B1870" s="3">
        <v>1</v>
      </c>
      <c r="C1870" s="3">
        <v>1</v>
      </c>
      <c r="D1870" s="3">
        <v>1420</v>
      </c>
      <c r="E1870" s="3">
        <v>1700</v>
      </c>
      <c r="F1870" s="10">
        <v>1849</v>
      </c>
      <c r="G1870" s="10">
        <v>1869</v>
      </c>
      <c r="H1870" s="9">
        <f t="shared" si="29"/>
        <v>-20</v>
      </c>
      <c r="I1870"/>
    </row>
    <row r="1871" spans="1:9" ht="25.5" x14ac:dyDescent="0.2">
      <c r="A1871" s="1" t="s">
        <v>3467</v>
      </c>
      <c r="B1871" s="3">
        <v>1</v>
      </c>
      <c r="C1871" s="3">
        <v>1</v>
      </c>
      <c r="D1871" s="3">
        <v>1420</v>
      </c>
      <c r="E1871" s="3">
        <v>1700</v>
      </c>
      <c r="F1871" s="10">
        <v>1850</v>
      </c>
      <c r="G1871" s="10">
        <v>1870</v>
      </c>
      <c r="H1871" s="9">
        <f t="shared" si="29"/>
        <v>-20</v>
      </c>
      <c r="I1871"/>
    </row>
    <row r="1872" spans="1:9" x14ac:dyDescent="0.2">
      <c r="A1872" s="1" t="s">
        <v>3469</v>
      </c>
      <c r="B1872" s="3">
        <v>1</v>
      </c>
      <c r="C1872" s="3">
        <v>1</v>
      </c>
      <c r="D1872" s="3">
        <v>1420</v>
      </c>
      <c r="E1872" s="3">
        <v>1700</v>
      </c>
      <c r="F1872" s="10">
        <v>1851</v>
      </c>
      <c r="G1872" s="10">
        <v>1871</v>
      </c>
      <c r="H1872" s="9">
        <f t="shared" si="29"/>
        <v>-20</v>
      </c>
    </row>
    <row r="1873" spans="1:9" x14ac:dyDescent="0.2">
      <c r="A1873" s="1" t="s">
        <v>3470</v>
      </c>
      <c r="B1873" s="3">
        <v>1</v>
      </c>
      <c r="C1873" s="3">
        <v>1</v>
      </c>
      <c r="D1873" s="3">
        <v>1420</v>
      </c>
      <c r="E1873" s="3">
        <v>1700</v>
      </c>
      <c r="F1873" s="10">
        <v>1852</v>
      </c>
      <c r="G1873" s="10">
        <v>1872</v>
      </c>
      <c r="H1873" s="9">
        <f t="shared" si="29"/>
        <v>-20</v>
      </c>
      <c r="I1873"/>
    </row>
    <row r="1874" spans="1:9" x14ac:dyDescent="0.2">
      <c r="A1874" s="1" t="s">
        <v>3567</v>
      </c>
      <c r="B1874" s="3">
        <v>1</v>
      </c>
      <c r="C1874" s="3">
        <v>1</v>
      </c>
      <c r="D1874" s="3">
        <v>1420</v>
      </c>
      <c r="E1874" s="3">
        <v>1700</v>
      </c>
      <c r="F1874" s="10">
        <v>1853</v>
      </c>
      <c r="G1874" s="10">
        <v>1873</v>
      </c>
      <c r="H1874" s="9">
        <f t="shared" si="29"/>
        <v>-20</v>
      </c>
      <c r="I1874"/>
    </row>
    <row r="1875" spans="1:9" x14ac:dyDescent="0.2">
      <c r="A1875" s="1" t="s">
        <v>2751</v>
      </c>
      <c r="B1875" s="3">
        <v>1</v>
      </c>
      <c r="C1875" s="3">
        <v>1</v>
      </c>
      <c r="D1875" s="3">
        <v>1570</v>
      </c>
      <c r="E1875" s="3">
        <v>1680</v>
      </c>
      <c r="F1875" s="10">
        <v>1838</v>
      </c>
      <c r="G1875" s="10">
        <v>1874</v>
      </c>
      <c r="H1875" s="9">
        <f t="shared" si="29"/>
        <v>-36</v>
      </c>
    </row>
    <row r="1876" spans="1:9" x14ac:dyDescent="0.2">
      <c r="A1876" s="1" t="s">
        <v>3473</v>
      </c>
      <c r="B1876" s="3">
        <v>1</v>
      </c>
      <c r="C1876" s="3">
        <v>1</v>
      </c>
      <c r="D1876" s="3">
        <v>1570</v>
      </c>
      <c r="E1876" s="3">
        <v>1680</v>
      </c>
      <c r="F1876" s="10">
        <v>1839</v>
      </c>
      <c r="G1876" s="10">
        <v>1875</v>
      </c>
      <c r="H1876" s="9">
        <f t="shared" si="29"/>
        <v>-36</v>
      </c>
      <c r="I1876"/>
    </row>
    <row r="1877" spans="1:9" x14ac:dyDescent="0.2">
      <c r="A1877" s="1" t="s">
        <v>4142</v>
      </c>
      <c r="B1877" s="3">
        <v>1</v>
      </c>
      <c r="C1877" s="3">
        <v>1</v>
      </c>
      <c r="D1877" s="3">
        <v>1570</v>
      </c>
      <c r="E1877" s="3">
        <v>1680</v>
      </c>
      <c r="F1877" s="10">
        <v>1840</v>
      </c>
      <c r="G1877" s="10">
        <v>1876</v>
      </c>
      <c r="H1877" s="9">
        <f t="shared" si="29"/>
        <v>-36</v>
      </c>
      <c r="I1877"/>
    </row>
    <row r="1878" spans="1:9" x14ac:dyDescent="0.2">
      <c r="A1878" s="1" t="s">
        <v>2826</v>
      </c>
      <c r="B1878" s="3">
        <v>3</v>
      </c>
      <c r="C1878" s="3">
        <v>3</v>
      </c>
      <c r="D1878" s="3">
        <v>1580</v>
      </c>
      <c r="E1878" s="3">
        <v>1650</v>
      </c>
      <c r="F1878" s="10">
        <v>1835</v>
      </c>
      <c r="G1878" s="10">
        <v>1877</v>
      </c>
      <c r="H1878" s="9">
        <f t="shared" si="29"/>
        <v>-42</v>
      </c>
      <c r="I1878"/>
    </row>
    <row r="1879" spans="1:9" x14ac:dyDescent="0.2">
      <c r="A1879" s="1" t="s">
        <v>2880</v>
      </c>
      <c r="B1879" s="3">
        <v>3</v>
      </c>
      <c r="C1879" s="3">
        <v>3</v>
      </c>
      <c r="D1879" s="3">
        <v>1580</v>
      </c>
      <c r="E1879" s="3">
        <v>1650</v>
      </c>
      <c r="F1879" s="10">
        <v>1836</v>
      </c>
      <c r="G1879" s="10">
        <v>1878</v>
      </c>
      <c r="H1879" s="9">
        <f t="shared" si="29"/>
        <v>-42</v>
      </c>
      <c r="I1879"/>
    </row>
    <row r="1880" spans="1:9" x14ac:dyDescent="0.2">
      <c r="A1880" s="1" t="s">
        <v>3597</v>
      </c>
      <c r="B1880" s="3">
        <v>3</v>
      </c>
      <c r="C1880" s="3">
        <v>3</v>
      </c>
      <c r="D1880" s="3">
        <v>1580</v>
      </c>
      <c r="E1880" s="3">
        <v>1650</v>
      </c>
      <c r="F1880" s="10">
        <v>1837</v>
      </c>
      <c r="G1880" s="10">
        <v>1879</v>
      </c>
      <c r="H1880" s="9">
        <f t="shared" si="29"/>
        <v>-42</v>
      </c>
      <c r="I1880"/>
    </row>
    <row r="1881" spans="1:9" x14ac:dyDescent="0.2">
      <c r="A1881" s="1" t="s">
        <v>3814</v>
      </c>
      <c r="B1881" s="3">
        <v>1</v>
      </c>
      <c r="C1881" s="3">
        <v>1</v>
      </c>
      <c r="D1881" s="3">
        <v>1500</v>
      </c>
      <c r="E1881" s="3">
        <v>1630</v>
      </c>
      <c r="F1881" s="10">
        <v>1843</v>
      </c>
      <c r="G1881" s="10">
        <v>1880</v>
      </c>
      <c r="H1881" s="9">
        <f t="shared" si="29"/>
        <v>-37</v>
      </c>
      <c r="I1881"/>
    </row>
    <row r="1882" spans="1:9" x14ac:dyDescent="0.2">
      <c r="A1882" s="1" t="s">
        <v>2199</v>
      </c>
      <c r="B1882" s="3">
        <v>1</v>
      </c>
      <c r="C1882" s="3">
        <v>1</v>
      </c>
      <c r="D1882" s="3">
        <v>1410</v>
      </c>
      <c r="E1882" s="3">
        <v>1610</v>
      </c>
      <c r="F1882" s="10">
        <v>1854</v>
      </c>
      <c r="G1882" s="10">
        <v>1881</v>
      </c>
      <c r="H1882" s="9">
        <f t="shared" si="29"/>
        <v>-27</v>
      </c>
      <c r="I1882"/>
    </row>
    <row r="1883" spans="1:9" x14ac:dyDescent="0.2">
      <c r="A1883" s="1" t="s">
        <v>2526</v>
      </c>
      <c r="B1883" s="3">
        <v>1</v>
      </c>
      <c r="C1883" s="3">
        <v>1</v>
      </c>
      <c r="D1883" s="3">
        <v>1410</v>
      </c>
      <c r="E1883" s="3">
        <v>1610</v>
      </c>
      <c r="F1883" s="10">
        <v>1855</v>
      </c>
      <c r="G1883" s="10">
        <v>1882</v>
      </c>
      <c r="H1883" s="9">
        <f t="shared" si="29"/>
        <v>-27</v>
      </c>
      <c r="I1883"/>
    </row>
    <row r="1884" spans="1:9" x14ac:dyDescent="0.2">
      <c r="A1884" s="1" t="s">
        <v>2738</v>
      </c>
      <c r="B1884" s="3">
        <v>1</v>
      </c>
      <c r="C1884" s="3">
        <v>1</v>
      </c>
      <c r="D1884" s="3">
        <v>1410</v>
      </c>
      <c r="E1884" s="3">
        <v>1610</v>
      </c>
      <c r="F1884" s="10">
        <v>1857</v>
      </c>
      <c r="G1884" s="10">
        <v>1883</v>
      </c>
      <c r="H1884" s="9">
        <f t="shared" si="29"/>
        <v>-26</v>
      </c>
      <c r="I1884"/>
    </row>
    <row r="1885" spans="1:9" x14ac:dyDescent="0.2">
      <c r="A1885" s="1" t="s">
        <v>2894</v>
      </c>
      <c r="B1885" s="3">
        <v>1</v>
      </c>
      <c r="C1885" s="3">
        <v>1</v>
      </c>
      <c r="D1885" s="3">
        <v>1410</v>
      </c>
      <c r="E1885" s="3">
        <v>1610</v>
      </c>
      <c r="F1885" s="10">
        <v>1859</v>
      </c>
      <c r="G1885" s="10">
        <v>1884</v>
      </c>
      <c r="H1885" s="9">
        <f t="shared" si="29"/>
        <v>-25</v>
      </c>
      <c r="I1885"/>
    </row>
    <row r="1886" spans="1:9" x14ac:dyDescent="0.2">
      <c r="A1886" s="1" t="s">
        <v>2996</v>
      </c>
      <c r="B1886" s="3">
        <v>1</v>
      </c>
      <c r="C1886" s="3">
        <v>1</v>
      </c>
      <c r="D1886" s="3">
        <v>1410</v>
      </c>
      <c r="E1886" s="3">
        <v>1610</v>
      </c>
      <c r="F1886" s="10">
        <v>1861</v>
      </c>
      <c r="G1886" s="10">
        <v>1885</v>
      </c>
      <c r="H1886" s="9">
        <f t="shared" si="29"/>
        <v>-24</v>
      </c>
      <c r="I1886"/>
    </row>
    <row r="1887" spans="1:9" x14ac:dyDescent="0.2">
      <c r="A1887" s="1" t="s">
        <v>3018</v>
      </c>
      <c r="B1887" s="3">
        <v>1</v>
      </c>
      <c r="C1887" s="3">
        <v>1</v>
      </c>
      <c r="D1887" s="3">
        <v>1410</v>
      </c>
      <c r="E1887" s="3">
        <v>1610</v>
      </c>
      <c r="F1887" s="10">
        <v>1862</v>
      </c>
      <c r="G1887" s="10">
        <v>1886</v>
      </c>
      <c r="H1887" s="9">
        <f t="shared" si="29"/>
        <v>-24</v>
      </c>
      <c r="I1887"/>
    </row>
    <row r="1888" spans="1:9" x14ac:dyDescent="0.2">
      <c r="A1888" s="1" t="s">
        <v>3052</v>
      </c>
      <c r="B1888" s="3">
        <v>1</v>
      </c>
      <c r="C1888" s="3">
        <v>1</v>
      </c>
      <c r="D1888" s="3">
        <v>1410</v>
      </c>
      <c r="E1888" s="3">
        <v>1610</v>
      </c>
      <c r="F1888" s="10">
        <v>1863</v>
      </c>
      <c r="G1888" s="10">
        <v>1887</v>
      </c>
      <c r="H1888" s="9">
        <f t="shared" si="29"/>
        <v>-24</v>
      </c>
      <c r="I1888"/>
    </row>
    <row r="1889" spans="1:9" x14ac:dyDescent="0.2">
      <c r="A1889" s="1" t="s">
        <v>3204</v>
      </c>
      <c r="B1889" s="3">
        <v>1</v>
      </c>
      <c r="C1889" s="3">
        <v>1</v>
      </c>
      <c r="D1889" s="3">
        <v>1410</v>
      </c>
      <c r="E1889" s="3">
        <v>1610</v>
      </c>
      <c r="F1889" s="10">
        <v>1864</v>
      </c>
      <c r="G1889" s="10">
        <v>1888</v>
      </c>
      <c r="H1889" s="9">
        <f t="shared" si="29"/>
        <v>-24</v>
      </c>
      <c r="I1889"/>
    </row>
    <row r="1890" spans="1:9" x14ac:dyDescent="0.2">
      <c r="A1890" s="1" t="s">
        <v>3483</v>
      </c>
      <c r="B1890" s="3">
        <v>1</v>
      </c>
      <c r="C1890" s="3">
        <v>1</v>
      </c>
      <c r="D1890" s="3">
        <v>1410</v>
      </c>
      <c r="E1890" s="3">
        <v>1610</v>
      </c>
      <c r="F1890" s="10">
        <v>1866</v>
      </c>
      <c r="G1890" s="10">
        <v>1889</v>
      </c>
      <c r="H1890" s="9">
        <f t="shared" si="29"/>
        <v>-23</v>
      </c>
      <c r="I1890"/>
    </row>
    <row r="1891" spans="1:9" x14ac:dyDescent="0.2">
      <c r="A1891" s="1" t="s">
        <v>3569</v>
      </c>
      <c r="B1891" s="3">
        <v>1</v>
      </c>
      <c r="C1891" s="3">
        <v>1</v>
      </c>
      <c r="D1891" s="3">
        <v>1410</v>
      </c>
      <c r="E1891" s="3">
        <v>1610</v>
      </c>
      <c r="F1891" s="10">
        <v>1867</v>
      </c>
      <c r="G1891" s="10">
        <v>1890</v>
      </c>
      <c r="H1891" s="9">
        <f t="shared" si="29"/>
        <v>-23</v>
      </c>
      <c r="I1891"/>
    </row>
    <row r="1892" spans="1:9" x14ac:dyDescent="0.2">
      <c r="A1892" s="1" t="s">
        <v>3575</v>
      </c>
      <c r="B1892" s="3">
        <v>1</v>
      </c>
      <c r="C1892" s="3">
        <v>1</v>
      </c>
      <c r="D1892" s="3">
        <v>1410</v>
      </c>
      <c r="E1892" s="3">
        <v>1610</v>
      </c>
      <c r="F1892" s="10">
        <v>1868</v>
      </c>
      <c r="G1892" s="10">
        <v>1891</v>
      </c>
      <c r="H1892" s="9">
        <f t="shared" si="29"/>
        <v>-23</v>
      </c>
      <c r="I1892"/>
    </row>
    <row r="1893" spans="1:9" x14ac:dyDescent="0.2">
      <c r="A1893" s="1" t="s">
        <v>3927</v>
      </c>
      <c r="B1893" s="3">
        <v>1</v>
      </c>
      <c r="C1893" s="3">
        <v>1</v>
      </c>
      <c r="D1893" s="3">
        <v>1410</v>
      </c>
      <c r="E1893" s="3">
        <v>1610</v>
      </c>
      <c r="F1893" s="10">
        <v>1873</v>
      </c>
      <c r="G1893" s="10">
        <v>1892</v>
      </c>
      <c r="H1893" s="9">
        <f t="shared" si="29"/>
        <v>-19</v>
      </c>
      <c r="I1893"/>
    </row>
    <row r="1894" spans="1:9" x14ac:dyDescent="0.2">
      <c r="A1894" s="1" t="s">
        <v>2846</v>
      </c>
      <c r="B1894" s="3">
        <v>4</v>
      </c>
      <c r="C1894" s="3">
        <v>4</v>
      </c>
      <c r="D1894" s="3">
        <v>1520</v>
      </c>
      <c r="E1894" s="3">
        <v>1560</v>
      </c>
      <c r="F1894" s="10">
        <v>1842</v>
      </c>
      <c r="G1894" s="10">
        <v>1893</v>
      </c>
      <c r="H1894" s="9">
        <f t="shared" si="29"/>
        <v>-51</v>
      </c>
      <c r="I1894"/>
    </row>
    <row r="1895" spans="1:9" x14ac:dyDescent="0.2">
      <c r="A1895" s="1" t="s">
        <v>2942</v>
      </c>
      <c r="B1895" s="3">
        <v>1</v>
      </c>
      <c r="C1895" s="3">
        <v>1</v>
      </c>
      <c r="D1895" s="3">
        <v>1410</v>
      </c>
      <c r="E1895" s="3">
        <v>1530</v>
      </c>
      <c r="F1895" s="10">
        <v>1860</v>
      </c>
      <c r="G1895" s="10">
        <v>1894</v>
      </c>
      <c r="H1895" s="9">
        <f t="shared" si="29"/>
        <v>-34</v>
      </c>
      <c r="I1895"/>
    </row>
    <row r="1896" spans="1:9" x14ac:dyDescent="0.2">
      <c r="A1896" s="1" t="s">
        <v>3208</v>
      </c>
      <c r="B1896" s="3">
        <v>1</v>
      </c>
      <c r="C1896" s="3">
        <v>1</v>
      </c>
      <c r="D1896" s="3">
        <v>1410</v>
      </c>
      <c r="E1896" s="3">
        <v>1530</v>
      </c>
      <c r="F1896" s="10">
        <v>1865</v>
      </c>
      <c r="G1896" s="10">
        <v>1895</v>
      </c>
      <c r="H1896" s="9">
        <f t="shared" si="29"/>
        <v>-30</v>
      </c>
      <c r="I1896"/>
    </row>
    <row r="1897" spans="1:9" x14ac:dyDescent="0.2">
      <c r="A1897" s="1" t="s">
        <v>3833</v>
      </c>
      <c r="B1897" s="3">
        <v>1</v>
      </c>
      <c r="C1897" s="3">
        <v>1</v>
      </c>
      <c r="D1897" s="3">
        <v>1410</v>
      </c>
      <c r="E1897" s="3">
        <v>1530</v>
      </c>
      <c r="F1897" s="10">
        <v>1872</v>
      </c>
      <c r="G1897" s="10">
        <v>1896</v>
      </c>
      <c r="H1897" s="9">
        <f t="shared" si="29"/>
        <v>-24</v>
      </c>
      <c r="I1897"/>
    </row>
    <row r="1898" spans="1:9" x14ac:dyDescent="0.2">
      <c r="A1898" s="1" t="s">
        <v>4124</v>
      </c>
      <c r="B1898" s="3">
        <v>1</v>
      </c>
      <c r="C1898" s="3">
        <v>1</v>
      </c>
      <c r="D1898" s="3">
        <v>1410</v>
      </c>
      <c r="E1898" s="3">
        <v>1530</v>
      </c>
      <c r="F1898" s="10">
        <v>1874</v>
      </c>
      <c r="G1898" s="10">
        <v>1897</v>
      </c>
      <c r="H1898" s="9">
        <f t="shared" si="29"/>
        <v>-23</v>
      </c>
      <c r="I1898"/>
    </row>
    <row r="1899" spans="1:9" x14ac:dyDescent="0.2">
      <c r="A1899" s="1" t="s">
        <v>2530</v>
      </c>
      <c r="B1899" s="3">
        <v>1</v>
      </c>
      <c r="C1899" s="3">
        <v>1</v>
      </c>
      <c r="D1899" s="3">
        <v>1410</v>
      </c>
      <c r="E1899" s="3">
        <v>1520</v>
      </c>
      <c r="F1899" s="10">
        <v>1856</v>
      </c>
      <c r="G1899" s="10">
        <v>1898</v>
      </c>
      <c r="H1899" s="9">
        <f t="shared" si="29"/>
        <v>-42</v>
      </c>
    </row>
    <row r="1900" spans="1:9" x14ac:dyDescent="0.2">
      <c r="A1900" s="1" t="s">
        <v>2852</v>
      </c>
      <c r="B1900" s="3">
        <v>1</v>
      </c>
      <c r="C1900" s="3">
        <v>1</v>
      </c>
      <c r="D1900" s="3">
        <v>1410</v>
      </c>
      <c r="E1900" s="3">
        <v>1520</v>
      </c>
      <c r="F1900" s="10">
        <v>1858</v>
      </c>
      <c r="G1900" s="10">
        <v>1899</v>
      </c>
      <c r="H1900" s="9">
        <f t="shared" si="29"/>
        <v>-41</v>
      </c>
    </row>
    <row r="1901" spans="1:9" ht="25.5" x14ac:dyDescent="0.2">
      <c r="A1901" s="1" t="s">
        <v>3617</v>
      </c>
      <c r="B1901" s="3">
        <v>1</v>
      </c>
      <c r="C1901" s="3">
        <v>1</v>
      </c>
      <c r="D1901" s="3">
        <v>1410</v>
      </c>
      <c r="E1901" s="3">
        <v>1520</v>
      </c>
      <c r="F1901" s="10">
        <v>1869</v>
      </c>
      <c r="G1901" s="10">
        <v>1900</v>
      </c>
      <c r="H1901" s="9">
        <f t="shared" si="29"/>
        <v>-31</v>
      </c>
    </row>
    <row r="1902" spans="1:9" x14ac:dyDescent="0.2">
      <c r="A1902" s="1" t="s">
        <v>3670</v>
      </c>
      <c r="B1902" s="3">
        <v>1</v>
      </c>
      <c r="C1902" s="3">
        <v>1</v>
      </c>
      <c r="D1902" s="3">
        <v>1410</v>
      </c>
      <c r="E1902" s="3">
        <v>1520</v>
      </c>
      <c r="F1902" s="10">
        <v>1870</v>
      </c>
      <c r="G1902" s="10">
        <v>1901</v>
      </c>
      <c r="H1902" s="9">
        <f t="shared" si="29"/>
        <v>-31</v>
      </c>
      <c r="I1902"/>
    </row>
    <row r="1903" spans="1:9" x14ac:dyDescent="0.2">
      <c r="A1903" s="1" t="s">
        <v>3674</v>
      </c>
      <c r="B1903" s="3">
        <v>1</v>
      </c>
      <c r="C1903" s="3">
        <v>1</v>
      </c>
      <c r="D1903" s="3">
        <v>1410</v>
      </c>
      <c r="E1903" s="3">
        <v>1520</v>
      </c>
      <c r="F1903" s="10">
        <v>1871</v>
      </c>
      <c r="G1903" s="10">
        <v>1902</v>
      </c>
      <c r="H1903" s="9">
        <f t="shared" si="29"/>
        <v>-31</v>
      </c>
    </row>
    <row r="1904" spans="1:9" x14ac:dyDescent="0.2">
      <c r="A1904" s="1" t="s">
        <v>2340</v>
      </c>
      <c r="B1904" s="3">
        <v>2</v>
      </c>
      <c r="C1904" s="3">
        <v>2</v>
      </c>
      <c r="D1904" s="3">
        <v>1380</v>
      </c>
      <c r="E1904" s="3">
        <v>1480</v>
      </c>
      <c r="F1904" s="10">
        <v>1875</v>
      </c>
      <c r="G1904" s="10">
        <v>1903</v>
      </c>
      <c r="H1904" s="9">
        <f t="shared" si="29"/>
        <v>-28</v>
      </c>
      <c r="I1904"/>
    </row>
    <row r="1905" spans="1:9" x14ac:dyDescent="0.2">
      <c r="A1905" s="1" t="s">
        <v>3640</v>
      </c>
      <c r="B1905" s="3">
        <v>2</v>
      </c>
      <c r="C1905" s="3">
        <v>2</v>
      </c>
      <c r="D1905" s="3">
        <v>1300</v>
      </c>
      <c r="E1905" s="3">
        <v>1390</v>
      </c>
      <c r="F1905" s="10">
        <v>1876</v>
      </c>
      <c r="G1905" s="10">
        <v>1904</v>
      </c>
      <c r="H1905" s="9">
        <f t="shared" si="29"/>
        <v>-28</v>
      </c>
    </row>
    <row r="1906" spans="1:9" x14ac:dyDescent="0.2">
      <c r="A1906" s="1" t="s">
        <v>3178</v>
      </c>
      <c r="B1906" s="3">
        <v>2</v>
      </c>
      <c r="C1906" s="3">
        <v>2</v>
      </c>
      <c r="D1906" s="3">
        <v>1230</v>
      </c>
      <c r="E1906" s="3">
        <v>1340</v>
      </c>
      <c r="F1906" s="10">
        <v>1908</v>
      </c>
      <c r="G1906" s="10">
        <v>1905</v>
      </c>
      <c r="H1906" s="9">
        <f t="shared" si="29"/>
        <v>3</v>
      </c>
    </row>
    <row r="1907" spans="1:9" x14ac:dyDescent="0.2">
      <c r="A1907" s="1" t="s">
        <v>2212</v>
      </c>
      <c r="B1907" s="3">
        <v>1</v>
      </c>
      <c r="C1907" s="3">
        <v>1</v>
      </c>
      <c r="D1907" s="3">
        <v>1150</v>
      </c>
      <c r="E1907" s="3">
        <v>1310</v>
      </c>
      <c r="F1907" s="10">
        <v>1913</v>
      </c>
      <c r="G1907" s="10">
        <v>1906</v>
      </c>
      <c r="H1907" s="9">
        <f t="shared" si="29"/>
        <v>7</v>
      </c>
      <c r="I1907"/>
    </row>
    <row r="1908" spans="1:9" x14ac:dyDescent="0.2">
      <c r="A1908" s="1" t="s">
        <v>2550</v>
      </c>
      <c r="B1908" s="3">
        <v>1</v>
      </c>
      <c r="C1908" s="3">
        <v>1</v>
      </c>
      <c r="D1908" s="3">
        <v>1150</v>
      </c>
      <c r="E1908" s="3">
        <v>1310</v>
      </c>
      <c r="F1908" s="10">
        <v>1914</v>
      </c>
      <c r="G1908" s="10">
        <v>1907</v>
      </c>
      <c r="H1908" s="9">
        <f t="shared" si="29"/>
        <v>7</v>
      </c>
      <c r="I1908"/>
    </row>
    <row r="1909" spans="1:9" x14ac:dyDescent="0.2">
      <c r="A1909" s="1" t="s">
        <v>2890</v>
      </c>
      <c r="B1909" s="3">
        <v>1</v>
      </c>
      <c r="C1909" s="3">
        <v>1</v>
      </c>
      <c r="D1909" s="3">
        <v>1150</v>
      </c>
      <c r="E1909" s="3">
        <v>1310</v>
      </c>
      <c r="F1909" s="10">
        <v>1915</v>
      </c>
      <c r="G1909" s="10">
        <v>1908</v>
      </c>
      <c r="H1909" s="9">
        <f t="shared" si="29"/>
        <v>7</v>
      </c>
      <c r="I1909"/>
    </row>
    <row r="1910" spans="1:9" x14ac:dyDescent="0.2">
      <c r="A1910" s="1" t="s">
        <v>3213</v>
      </c>
      <c r="B1910" s="3">
        <v>1</v>
      </c>
      <c r="C1910" s="3">
        <v>1</v>
      </c>
      <c r="D1910" s="3">
        <v>1150</v>
      </c>
      <c r="E1910" s="3">
        <v>1310</v>
      </c>
      <c r="F1910" s="10">
        <v>1916</v>
      </c>
      <c r="G1910" s="10">
        <v>1909</v>
      </c>
      <c r="H1910" s="9">
        <f t="shared" si="29"/>
        <v>7</v>
      </c>
      <c r="I1910"/>
    </row>
    <row r="1911" spans="1:9" x14ac:dyDescent="0.2">
      <c r="A1911" s="1" t="s">
        <v>3542</v>
      </c>
      <c r="B1911" s="3">
        <v>1</v>
      </c>
      <c r="C1911" s="3">
        <v>1</v>
      </c>
      <c r="D1911" s="3">
        <v>1150</v>
      </c>
      <c r="E1911" s="3">
        <v>1310</v>
      </c>
      <c r="F1911" s="10">
        <v>1917</v>
      </c>
      <c r="G1911" s="10">
        <v>1910</v>
      </c>
      <c r="H1911" s="9">
        <f t="shared" si="29"/>
        <v>7</v>
      </c>
      <c r="I1911"/>
    </row>
    <row r="1912" spans="1:9" x14ac:dyDescent="0.2">
      <c r="A1912" s="1" t="s">
        <v>3718</v>
      </c>
      <c r="B1912" s="3">
        <v>1</v>
      </c>
      <c r="C1912" s="3">
        <v>1</v>
      </c>
      <c r="D1912" s="3">
        <v>1150</v>
      </c>
      <c r="E1912" s="3">
        <v>1310</v>
      </c>
      <c r="F1912" s="10">
        <v>1918</v>
      </c>
      <c r="G1912" s="10">
        <v>1911</v>
      </c>
      <c r="H1912" s="9">
        <f t="shared" si="29"/>
        <v>7</v>
      </c>
    </row>
    <row r="1913" spans="1:9" x14ac:dyDescent="0.2">
      <c r="A1913" s="1" t="s">
        <v>3436</v>
      </c>
      <c r="B1913" s="3">
        <v>1</v>
      </c>
      <c r="C1913" s="3">
        <v>1</v>
      </c>
      <c r="D1913" s="3">
        <v>1270</v>
      </c>
      <c r="E1913" s="3">
        <v>1280</v>
      </c>
      <c r="F1913" s="10">
        <v>1877</v>
      </c>
      <c r="G1913" s="10">
        <v>1912</v>
      </c>
      <c r="H1913" s="9">
        <f t="shared" si="29"/>
        <v>-35</v>
      </c>
      <c r="I1913"/>
    </row>
    <row r="1914" spans="1:9" x14ac:dyDescent="0.2">
      <c r="A1914" s="1" t="s">
        <v>3437</v>
      </c>
      <c r="B1914" s="3">
        <v>1</v>
      </c>
      <c r="C1914" s="3">
        <v>1</v>
      </c>
      <c r="D1914" s="3">
        <v>1270</v>
      </c>
      <c r="E1914" s="3">
        <v>1280</v>
      </c>
      <c r="F1914" s="10">
        <v>1878</v>
      </c>
      <c r="G1914" s="10">
        <v>1913</v>
      </c>
      <c r="H1914" s="9">
        <f t="shared" si="29"/>
        <v>-35</v>
      </c>
      <c r="I1914"/>
    </row>
    <row r="1915" spans="1:9" x14ac:dyDescent="0.2">
      <c r="A1915" s="1" t="s">
        <v>4186</v>
      </c>
      <c r="B1915" s="3">
        <v>1</v>
      </c>
      <c r="C1915" s="3">
        <v>1</v>
      </c>
      <c r="D1915" s="3">
        <v>1250</v>
      </c>
      <c r="E1915" s="3">
        <v>1280</v>
      </c>
      <c r="F1915" s="10">
        <v>1906</v>
      </c>
      <c r="G1915" s="10">
        <v>1914</v>
      </c>
      <c r="H1915" s="9">
        <f t="shared" si="29"/>
        <v>-8</v>
      </c>
      <c r="I1915"/>
    </row>
    <row r="1916" spans="1:9" x14ac:dyDescent="0.2">
      <c r="A1916" s="1" t="s">
        <v>3439</v>
      </c>
      <c r="B1916" s="3">
        <v>1</v>
      </c>
      <c r="C1916" s="3">
        <v>1</v>
      </c>
      <c r="D1916" s="3">
        <v>1110</v>
      </c>
      <c r="E1916" s="3">
        <v>1270</v>
      </c>
      <c r="F1916" s="10">
        <v>1920</v>
      </c>
      <c r="G1916" s="10">
        <v>1915</v>
      </c>
      <c r="H1916" s="9">
        <f t="shared" si="29"/>
        <v>5</v>
      </c>
      <c r="I1916"/>
    </row>
    <row r="1917" spans="1:9" x14ac:dyDescent="0.2">
      <c r="A1917" s="1" t="s">
        <v>3982</v>
      </c>
      <c r="B1917" s="3">
        <v>1</v>
      </c>
      <c r="C1917" s="3">
        <v>1</v>
      </c>
      <c r="D1917" s="3">
        <v>1110</v>
      </c>
      <c r="E1917" s="3">
        <v>1270</v>
      </c>
      <c r="F1917" s="10">
        <v>1921</v>
      </c>
      <c r="G1917" s="10">
        <v>1916</v>
      </c>
      <c r="H1917" s="9">
        <f t="shared" si="29"/>
        <v>5</v>
      </c>
      <c r="I1917"/>
    </row>
    <row r="1918" spans="1:9" x14ac:dyDescent="0.2">
      <c r="A1918" s="1" t="s">
        <v>2875</v>
      </c>
      <c r="B1918" s="3">
        <v>2</v>
      </c>
      <c r="C1918" s="3">
        <v>2</v>
      </c>
      <c r="D1918" s="3">
        <v>1200</v>
      </c>
      <c r="E1918" s="3">
        <v>1260</v>
      </c>
      <c r="F1918" s="10">
        <v>1909</v>
      </c>
      <c r="G1918" s="10">
        <v>1917</v>
      </c>
      <c r="H1918" s="9">
        <f t="shared" si="29"/>
        <v>-8</v>
      </c>
      <c r="I1918"/>
    </row>
    <row r="1919" spans="1:9" x14ac:dyDescent="0.2">
      <c r="A1919" s="1" t="s">
        <v>3058</v>
      </c>
      <c r="B1919" s="3">
        <v>2</v>
      </c>
      <c r="C1919" s="3">
        <v>2</v>
      </c>
      <c r="D1919" s="3">
        <v>1200</v>
      </c>
      <c r="E1919" s="3">
        <v>1260</v>
      </c>
      <c r="F1919" s="10">
        <v>1910</v>
      </c>
      <c r="G1919" s="10">
        <v>1918</v>
      </c>
      <c r="H1919" s="9">
        <f t="shared" si="29"/>
        <v>-8</v>
      </c>
      <c r="I1919"/>
    </row>
    <row r="1920" spans="1:9" x14ac:dyDescent="0.2">
      <c r="A1920" s="1" t="s">
        <v>4138</v>
      </c>
      <c r="B1920" s="3">
        <v>2</v>
      </c>
      <c r="C1920" s="3">
        <v>2</v>
      </c>
      <c r="D1920" s="3">
        <v>1200</v>
      </c>
      <c r="E1920" s="3">
        <v>1260</v>
      </c>
      <c r="F1920" s="10">
        <v>1911</v>
      </c>
      <c r="G1920" s="10">
        <v>1919</v>
      </c>
      <c r="H1920" s="9">
        <f t="shared" si="29"/>
        <v>-8</v>
      </c>
    </row>
    <row r="1921" spans="1:9" x14ac:dyDescent="0.2">
      <c r="A1921" s="1" t="s">
        <v>2879</v>
      </c>
      <c r="B1921" s="3">
        <v>3</v>
      </c>
      <c r="C1921" s="3">
        <v>3</v>
      </c>
      <c r="D1921" s="3">
        <v>1170</v>
      </c>
      <c r="E1921" s="3">
        <v>1210</v>
      </c>
      <c r="F1921" s="10">
        <v>1912</v>
      </c>
      <c r="G1921" s="10">
        <v>1920</v>
      </c>
      <c r="H1921" s="9">
        <f t="shared" si="29"/>
        <v>-8</v>
      </c>
      <c r="I1921"/>
    </row>
    <row r="1922" spans="1:9" x14ac:dyDescent="0.2">
      <c r="A1922" s="1" t="s">
        <v>3723</v>
      </c>
      <c r="B1922" s="3">
        <v>3</v>
      </c>
      <c r="C1922" s="3">
        <v>3</v>
      </c>
      <c r="D1922" s="3">
        <v>1140</v>
      </c>
      <c r="E1922" s="3">
        <v>1170</v>
      </c>
      <c r="F1922" s="10">
        <v>1919</v>
      </c>
      <c r="G1922" s="10">
        <v>1921</v>
      </c>
      <c r="H1922" s="9">
        <f t="shared" ref="H1922:H1985" si="30">F1922-G1922</f>
        <v>-2</v>
      </c>
      <c r="I1922"/>
    </row>
    <row r="1923" spans="1:9" x14ac:dyDescent="0.2">
      <c r="A1923" s="1" t="s">
        <v>2315</v>
      </c>
      <c r="B1923" s="3">
        <v>3</v>
      </c>
      <c r="C1923" s="3">
        <v>3</v>
      </c>
      <c r="D1923" s="3">
        <v>1020</v>
      </c>
      <c r="E1923" s="3">
        <v>1170</v>
      </c>
      <c r="F1923" s="10">
        <v>1937</v>
      </c>
      <c r="G1923" s="10">
        <v>1922</v>
      </c>
      <c r="H1923" s="9">
        <f t="shared" si="30"/>
        <v>15</v>
      </c>
      <c r="I1923"/>
    </row>
    <row r="1924" spans="1:9" x14ac:dyDescent="0.2">
      <c r="A1924" s="1" t="s">
        <v>2920</v>
      </c>
      <c r="B1924" s="3">
        <v>1</v>
      </c>
      <c r="C1924" s="3">
        <v>1</v>
      </c>
      <c r="D1924" s="3">
        <v>1040</v>
      </c>
      <c r="E1924" s="3">
        <v>1120</v>
      </c>
      <c r="F1924" s="10">
        <v>1935</v>
      </c>
      <c r="G1924" s="10">
        <v>1923</v>
      </c>
      <c r="H1924" s="9">
        <f t="shared" si="30"/>
        <v>12</v>
      </c>
      <c r="I1924"/>
    </row>
    <row r="1925" spans="1:9" x14ac:dyDescent="0.2">
      <c r="A1925" s="1" t="s">
        <v>3119</v>
      </c>
      <c r="B1925" s="3">
        <v>1</v>
      </c>
      <c r="C1925" s="3">
        <v>1</v>
      </c>
      <c r="D1925" s="3">
        <v>1040</v>
      </c>
      <c r="E1925" s="3">
        <v>1120</v>
      </c>
      <c r="F1925" s="10">
        <v>1936</v>
      </c>
      <c r="G1925" s="10">
        <v>1924</v>
      </c>
      <c r="H1925" s="9">
        <f t="shared" si="30"/>
        <v>12</v>
      </c>
      <c r="I1925"/>
    </row>
    <row r="1926" spans="1:9" x14ac:dyDescent="0.2">
      <c r="A1926" s="1" t="s">
        <v>2534</v>
      </c>
      <c r="B1926" s="3">
        <v>1</v>
      </c>
      <c r="C1926" s="3">
        <v>1</v>
      </c>
      <c r="D1926" s="3">
        <v>1090</v>
      </c>
      <c r="E1926" s="3">
        <v>1080</v>
      </c>
      <c r="F1926" s="10">
        <v>1922</v>
      </c>
      <c r="G1926" s="10">
        <v>1925</v>
      </c>
      <c r="H1926" s="9">
        <f t="shared" si="30"/>
        <v>-3</v>
      </c>
      <c r="I1926"/>
    </row>
    <row r="1927" spans="1:9" ht="25.5" x14ac:dyDescent="0.2">
      <c r="A1927" s="1" t="s">
        <v>2593</v>
      </c>
      <c r="B1927" s="3">
        <v>1</v>
      </c>
      <c r="C1927" s="3">
        <v>1</v>
      </c>
      <c r="D1927" s="3">
        <v>1090</v>
      </c>
      <c r="E1927" s="3">
        <v>1080</v>
      </c>
      <c r="F1927" s="10">
        <v>1923</v>
      </c>
      <c r="G1927" s="10">
        <v>1926</v>
      </c>
      <c r="H1927" s="9">
        <f t="shared" si="30"/>
        <v>-3</v>
      </c>
      <c r="I1927"/>
    </row>
    <row r="1928" spans="1:9" ht="25.5" x14ac:dyDescent="0.2">
      <c r="A1928" s="1" t="s">
        <v>2594</v>
      </c>
      <c r="B1928" s="3">
        <v>1</v>
      </c>
      <c r="C1928" s="3">
        <v>1</v>
      </c>
      <c r="D1928" s="3">
        <v>1090</v>
      </c>
      <c r="E1928" s="3">
        <v>1080</v>
      </c>
      <c r="F1928" s="10">
        <v>1924</v>
      </c>
      <c r="G1928" s="10">
        <v>1927</v>
      </c>
      <c r="H1928" s="9">
        <f t="shared" si="30"/>
        <v>-3</v>
      </c>
      <c r="I1928"/>
    </row>
    <row r="1929" spans="1:9" x14ac:dyDescent="0.2">
      <c r="A1929" s="1" t="s">
        <v>2601</v>
      </c>
      <c r="B1929" s="3">
        <v>1</v>
      </c>
      <c r="C1929" s="3">
        <v>1</v>
      </c>
      <c r="D1929" s="3">
        <v>1090</v>
      </c>
      <c r="E1929" s="3">
        <v>1080</v>
      </c>
      <c r="F1929" s="10">
        <v>1925</v>
      </c>
      <c r="G1929" s="10">
        <v>1928</v>
      </c>
      <c r="H1929" s="9">
        <f t="shared" si="30"/>
        <v>-3</v>
      </c>
      <c r="I1929"/>
    </row>
    <row r="1930" spans="1:9" x14ac:dyDescent="0.2">
      <c r="A1930" s="1" t="s">
        <v>2602</v>
      </c>
      <c r="B1930" s="3">
        <v>1</v>
      </c>
      <c r="C1930" s="3">
        <v>1</v>
      </c>
      <c r="D1930" s="3">
        <v>1090</v>
      </c>
      <c r="E1930" s="3">
        <v>1080</v>
      </c>
      <c r="F1930" s="10">
        <v>1926</v>
      </c>
      <c r="G1930" s="10">
        <v>1929</v>
      </c>
      <c r="H1930" s="9">
        <f t="shared" si="30"/>
        <v>-3</v>
      </c>
      <c r="I1930"/>
    </row>
    <row r="1931" spans="1:9" x14ac:dyDescent="0.2">
      <c r="A1931" s="1" t="s">
        <v>2603</v>
      </c>
      <c r="B1931" s="3">
        <v>1</v>
      </c>
      <c r="C1931" s="3">
        <v>1</v>
      </c>
      <c r="D1931" s="3">
        <v>1090</v>
      </c>
      <c r="E1931" s="3">
        <v>1080</v>
      </c>
      <c r="F1931" s="10">
        <v>1927</v>
      </c>
      <c r="G1931" s="10">
        <v>1930</v>
      </c>
      <c r="H1931" s="9">
        <f t="shared" si="30"/>
        <v>-3</v>
      </c>
      <c r="I1931"/>
    </row>
    <row r="1932" spans="1:9" x14ac:dyDescent="0.2">
      <c r="A1932" s="1" t="s">
        <v>2606</v>
      </c>
      <c r="B1932" s="3">
        <v>1</v>
      </c>
      <c r="C1932" s="3">
        <v>1</v>
      </c>
      <c r="D1932" s="3">
        <v>1090</v>
      </c>
      <c r="E1932" s="3">
        <v>1080</v>
      </c>
      <c r="F1932" s="10">
        <v>1928</v>
      </c>
      <c r="G1932" s="10">
        <v>1931</v>
      </c>
      <c r="H1932" s="9">
        <f t="shared" si="30"/>
        <v>-3</v>
      </c>
      <c r="I1932"/>
    </row>
    <row r="1933" spans="1:9" x14ac:dyDescent="0.2">
      <c r="A1933" s="1" t="s">
        <v>2614</v>
      </c>
      <c r="B1933" s="3">
        <v>1</v>
      </c>
      <c r="C1933" s="3">
        <v>1</v>
      </c>
      <c r="D1933" s="3">
        <v>1090</v>
      </c>
      <c r="E1933" s="3">
        <v>1080</v>
      </c>
      <c r="F1933" s="10">
        <v>1929</v>
      </c>
      <c r="G1933" s="10">
        <v>1932</v>
      </c>
      <c r="H1933" s="9">
        <f t="shared" si="30"/>
        <v>-3</v>
      </c>
      <c r="I1933"/>
    </row>
    <row r="1934" spans="1:9" x14ac:dyDescent="0.2">
      <c r="A1934" s="1" t="s">
        <v>2618</v>
      </c>
      <c r="B1934" s="3">
        <v>1</v>
      </c>
      <c r="C1934" s="3">
        <v>1</v>
      </c>
      <c r="D1934" s="3">
        <v>1090</v>
      </c>
      <c r="E1934" s="3">
        <v>1080</v>
      </c>
      <c r="F1934" s="10">
        <v>1930</v>
      </c>
      <c r="G1934" s="10">
        <v>1933</v>
      </c>
      <c r="H1934" s="9">
        <f t="shared" si="30"/>
        <v>-3</v>
      </c>
      <c r="I1934"/>
    </row>
    <row r="1935" spans="1:9" x14ac:dyDescent="0.2">
      <c r="A1935" s="1" t="s">
        <v>2626</v>
      </c>
      <c r="B1935" s="3">
        <v>1</v>
      </c>
      <c r="C1935" s="3">
        <v>1</v>
      </c>
      <c r="D1935" s="3">
        <v>1090</v>
      </c>
      <c r="E1935" s="3">
        <v>1080</v>
      </c>
      <c r="F1935" s="10">
        <v>1931</v>
      </c>
      <c r="G1935" s="10">
        <v>1934</v>
      </c>
      <c r="H1935" s="9">
        <f t="shared" si="30"/>
        <v>-3</v>
      </c>
      <c r="I1935"/>
    </row>
    <row r="1936" spans="1:9" x14ac:dyDescent="0.2">
      <c r="A1936" s="1" t="s">
        <v>2627</v>
      </c>
      <c r="B1936" s="3">
        <v>1</v>
      </c>
      <c r="C1936" s="3">
        <v>1</v>
      </c>
      <c r="D1936" s="3">
        <v>1090</v>
      </c>
      <c r="E1936" s="3">
        <v>1080</v>
      </c>
      <c r="F1936" s="10">
        <v>1932</v>
      </c>
      <c r="G1936" s="10">
        <v>1935</v>
      </c>
      <c r="H1936" s="9">
        <f t="shared" si="30"/>
        <v>-3</v>
      </c>
      <c r="I1936"/>
    </row>
    <row r="1937" spans="1:9" x14ac:dyDescent="0.2">
      <c r="A1937" s="1" t="s">
        <v>2644</v>
      </c>
      <c r="B1937" s="3">
        <v>1</v>
      </c>
      <c r="C1937" s="3">
        <v>1</v>
      </c>
      <c r="D1937" s="3">
        <v>1090</v>
      </c>
      <c r="E1937" s="3">
        <v>1080</v>
      </c>
      <c r="F1937" s="10">
        <v>1933</v>
      </c>
      <c r="G1937" s="10">
        <v>1936</v>
      </c>
      <c r="H1937" s="9">
        <f t="shared" si="30"/>
        <v>-3</v>
      </c>
      <c r="I1937"/>
    </row>
    <row r="1938" spans="1:9" x14ac:dyDescent="0.2">
      <c r="A1938" s="1" t="s">
        <v>2650</v>
      </c>
      <c r="B1938" s="3">
        <v>1</v>
      </c>
      <c r="C1938" s="3">
        <v>1</v>
      </c>
      <c r="D1938" s="3">
        <v>1090</v>
      </c>
      <c r="E1938" s="3">
        <v>1080</v>
      </c>
      <c r="F1938" s="10">
        <v>1934</v>
      </c>
      <c r="G1938" s="10">
        <v>1937</v>
      </c>
      <c r="H1938" s="9">
        <f t="shared" si="30"/>
        <v>-3</v>
      </c>
      <c r="I1938"/>
    </row>
    <row r="1939" spans="1:9" x14ac:dyDescent="0.2">
      <c r="A1939" s="1" t="s">
        <v>2182</v>
      </c>
      <c r="B1939" s="3">
        <v>1</v>
      </c>
      <c r="C1939" s="3">
        <v>1</v>
      </c>
      <c r="D1939" s="3">
        <v>980</v>
      </c>
      <c r="E1939" s="3">
        <v>1050</v>
      </c>
      <c r="F1939" s="10">
        <v>1938</v>
      </c>
      <c r="G1939" s="10">
        <v>1938</v>
      </c>
      <c r="H1939" s="9">
        <f t="shared" si="30"/>
        <v>0</v>
      </c>
      <c r="I1939"/>
    </row>
    <row r="1940" spans="1:9" x14ac:dyDescent="0.2">
      <c r="A1940" s="1" t="s">
        <v>2360</v>
      </c>
      <c r="B1940" s="3">
        <v>1</v>
      </c>
      <c r="C1940" s="3">
        <v>1</v>
      </c>
      <c r="D1940" s="3">
        <v>980</v>
      </c>
      <c r="E1940" s="3">
        <v>1050</v>
      </c>
      <c r="F1940" s="10">
        <v>1939</v>
      </c>
      <c r="G1940" s="10">
        <v>1939</v>
      </c>
      <c r="H1940" s="9">
        <f t="shared" si="30"/>
        <v>0</v>
      </c>
    </row>
    <row r="1941" spans="1:9" x14ac:dyDescent="0.2">
      <c r="A1941" s="1" t="s">
        <v>2533</v>
      </c>
      <c r="B1941" s="3">
        <v>1</v>
      </c>
      <c r="C1941" s="3">
        <v>1</v>
      </c>
      <c r="D1941" s="3">
        <v>980</v>
      </c>
      <c r="E1941" s="3">
        <v>1050</v>
      </c>
      <c r="F1941" s="10">
        <v>1940</v>
      </c>
      <c r="G1941" s="10">
        <v>1940</v>
      </c>
      <c r="H1941" s="9">
        <f t="shared" si="30"/>
        <v>0</v>
      </c>
    </row>
    <row r="1942" spans="1:9" x14ac:dyDescent="0.2">
      <c r="A1942" s="1" t="s">
        <v>2967</v>
      </c>
      <c r="B1942" s="3">
        <v>1</v>
      </c>
      <c r="C1942" s="3">
        <v>1</v>
      </c>
      <c r="D1942" s="3">
        <v>980</v>
      </c>
      <c r="E1942" s="3">
        <v>1050</v>
      </c>
      <c r="F1942" s="10">
        <v>1941</v>
      </c>
      <c r="G1942" s="10">
        <v>1941</v>
      </c>
      <c r="H1942" s="9">
        <f t="shared" si="30"/>
        <v>0</v>
      </c>
    </row>
    <row r="1943" spans="1:9" x14ac:dyDescent="0.2">
      <c r="A1943" s="1" t="s">
        <v>3048</v>
      </c>
      <c r="B1943" s="3">
        <v>1</v>
      </c>
      <c r="C1943" s="3">
        <v>1</v>
      </c>
      <c r="D1943" s="3">
        <v>980</v>
      </c>
      <c r="E1943" s="3">
        <v>1050</v>
      </c>
      <c r="F1943" s="10">
        <v>1942</v>
      </c>
      <c r="G1943" s="10">
        <v>1942</v>
      </c>
      <c r="H1943" s="9">
        <f t="shared" si="30"/>
        <v>0</v>
      </c>
      <c r="I1943"/>
    </row>
    <row r="1944" spans="1:9" x14ac:dyDescent="0.2">
      <c r="A1944" s="1" t="s">
        <v>3059</v>
      </c>
      <c r="B1944" s="3">
        <v>1</v>
      </c>
      <c r="C1944" s="3">
        <v>1</v>
      </c>
      <c r="D1944" s="3">
        <v>980</v>
      </c>
      <c r="E1944" s="3">
        <v>1050</v>
      </c>
      <c r="F1944" s="10">
        <v>1943</v>
      </c>
      <c r="G1944" s="10">
        <v>1943</v>
      </c>
      <c r="H1944" s="9">
        <f t="shared" si="30"/>
        <v>0</v>
      </c>
    </row>
    <row r="1945" spans="1:9" x14ac:dyDescent="0.2">
      <c r="A1945" s="1" t="s">
        <v>3066</v>
      </c>
      <c r="B1945" s="3">
        <v>1</v>
      </c>
      <c r="C1945" s="3">
        <v>1</v>
      </c>
      <c r="D1945" s="3">
        <v>980</v>
      </c>
      <c r="E1945" s="3">
        <v>1050</v>
      </c>
      <c r="F1945" s="10">
        <v>1944</v>
      </c>
      <c r="G1945" s="10">
        <v>1944</v>
      </c>
      <c r="H1945" s="9">
        <f t="shared" si="30"/>
        <v>0</v>
      </c>
      <c r="I1945"/>
    </row>
    <row r="1946" spans="1:9" x14ac:dyDescent="0.2">
      <c r="A1946" s="1" t="s">
        <v>3110</v>
      </c>
      <c r="B1946" s="3">
        <v>1</v>
      </c>
      <c r="C1946" s="3">
        <v>1</v>
      </c>
      <c r="D1946" s="3">
        <v>980</v>
      </c>
      <c r="E1946" s="3">
        <v>1050</v>
      </c>
      <c r="F1946" s="10">
        <v>1945</v>
      </c>
      <c r="G1946" s="10">
        <v>1945</v>
      </c>
      <c r="H1946" s="9">
        <f t="shared" si="30"/>
        <v>0</v>
      </c>
      <c r="I1946"/>
    </row>
    <row r="1947" spans="1:9" x14ac:dyDescent="0.2">
      <c r="A1947" s="1" t="s">
        <v>3121</v>
      </c>
      <c r="B1947" s="3">
        <v>1</v>
      </c>
      <c r="C1947" s="3">
        <v>1</v>
      </c>
      <c r="D1947" s="3">
        <v>980</v>
      </c>
      <c r="E1947" s="3">
        <v>1050</v>
      </c>
      <c r="F1947" s="10">
        <v>1946</v>
      </c>
      <c r="G1947" s="10">
        <v>1946</v>
      </c>
      <c r="H1947" s="9">
        <f t="shared" si="30"/>
        <v>0</v>
      </c>
      <c r="I1947"/>
    </row>
    <row r="1948" spans="1:9" x14ac:dyDescent="0.2">
      <c r="A1948" s="1" t="s">
        <v>3226</v>
      </c>
      <c r="B1948" s="3">
        <v>1</v>
      </c>
      <c r="C1948" s="3">
        <v>1</v>
      </c>
      <c r="D1948" s="3">
        <v>980</v>
      </c>
      <c r="E1948" s="3">
        <v>1050</v>
      </c>
      <c r="F1948" s="10">
        <v>1947</v>
      </c>
      <c r="G1948" s="10">
        <v>1947</v>
      </c>
      <c r="H1948" s="9">
        <f t="shared" si="30"/>
        <v>0</v>
      </c>
      <c r="I1948"/>
    </row>
    <row r="1949" spans="1:9" x14ac:dyDescent="0.2">
      <c r="A1949" s="1" t="s">
        <v>3477</v>
      </c>
      <c r="B1949" s="3">
        <v>1</v>
      </c>
      <c r="C1949" s="3">
        <v>1</v>
      </c>
      <c r="D1949" s="3">
        <v>980</v>
      </c>
      <c r="E1949" s="3">
        <v>1050</v>
      </c>
      <c r="F1949" s="10">
        <v>1948</v>
      </c>
      <c r="G1949" s="10">
        <v>1948</v>
      </c>
      <c r="H1949" s="9">
        <f t="shared" si="30"/>
        <v>0</v>
      </c>
    </row>
    <row r="1950" spans="1:9" x14ac:dyDescent="0.2">
      <c r="A1950" s="1" t="s">
        <v>3626</v>
      </c>
      <c r="B1950" s="3">
        <v>1</v>
      </c>
      <c r="C1950" s="3">
        <v>1</v>
      </c>
      <c r="D1950" s="3">
        <v>980</v>
      </c>
      <c r="E1950" s="3">
        <v>1050</v>
      </c>
      <c r="F1950" s="10">
        <v>1949</v>
      </c>
      <c r="G1950" s="10">
        <v>1949</v>
      </c>
      <c r="H1950" s="9">
        <f t="shared" si="30"/>
        <v>0</v>
      </c>
      <c r="I1950"/>
    </row>
    <row r="1951" spans="1:9" x14ac:dyDescent="0.2">
      <c r="A1951" s="1" t="s">
        <v>3759</v>
      </c>
      <c r="B1951" s="3">
        <v>1</v>
      </c>
      <c r="C1951" s="3">
        <v>1</v>
      </c>
      <c r="D1951" s="3">
        <v>980</v>
      </c>
      <c r="E1951" s="3">
        <v>1050</v>
      </c>
      <c r="F1951" s="10">
        <v>1950</v>
      </c>
      <c r="G1951" s="10">
        <v>1950</v>
      </c>
      <c r="H1951" s="9">
        <f t="shared" si="30"/>
        <v>0</v>
      </c>
      <c r="I1951"/>
    </row>
    <row r="1952" spans="1:9" x14ac:dyDescent="0.2">
      <c r="A1952" s="1" t="s">
        <v>2254</v>
      </c>
      <c r="B1952" s="3">
        <v>2</v>
      </c>
      <c r="C1952" s="3">
        <v>2</v>
      </c>
      <c r="D1952" s="3">
        <v>900</v>
      </c>
      <c r="E1952" s="3">
        <v>980</v>
      </c>
      <c r="F1952" s="10">
        <v>1951</v>
      </c>
      <c r="G1952" s="10">
        <v>1951</v>
      </c>
      <c r="H1952" s="9">
        <f t="shared" si="30"/>
        <v>0</v>
      </c>
      <c r="I1952"/>
    </row>
    <row r="1953" spans="1:9" x14ac:dyDescent="0.2">
      <c r="A1953" s="1" t="s">
        <v>4045</v>
      </c>
      <c r="B1953" s="3">
        <v>2</v>
      </c>
      <c r="C1953" s="3">
        <v>2</v>
      </c>
      <c r="D1953" s="3">
        <v>880</v>
      </c>
      <c r="E1953" s="3">
        <v>960</v>
      </c>
      <c r="F1953" s="10">
        <v>1952</v>
      </c>
      <c r="G1953" s="10">
        <v>1952</v>
      </c>
      <c r="H1953" s="9">
        <f t="shared" si="30"/>
        <v>0</v>
      </c>
      <c r="I1953"/>
    </row>
    <row r="1954" spans="1:9" x14ac:dyDescent="0.2">
      <c r="A1954" s="1" t="s">
        <v>2208</v>
      </c>
      <c r="B1954" s="3">
        <v>1</v>
      </c>
      <c r="C1954" s="3">
        <v>1</v>
      </c>
      <c r="D1954" s="3">
        <v>840</v>
      </c>
      <c r="E1954" s="3">
        <v>930</v>
      </c>
      <c r="F1954" s="10">
        <v>1953</v>
      </c>
      <c r="G1954" s="10">
        <v>1953</v>
      </c>
      <c r="H1954" s="9">
        <f t="shared" si="30"/>
        <v>0</v>
      </c>
      <c r="I1954"/>
    </row>
    <row r="1955" spans="1:9" x14ac:dyDescent="0.2">
      <c r="A1955" s="1" t="s">
        <v>2723</v>
      </c>
      <c r="B1955" s="3">
        <v>1</v>
      </c>
      <c r="C1955" s="3">
        <v>1</v>
      </c>
      <c r="D1955" s="3">
        <v>840</v>
      </c>
      <c r="E1955" s="3">
        <v>930</v>
      </c>
      <c r="F1955" s="10">
        <v>1954</v>
      </c>
      <c r="G1955" s="10">
        <v>1954</v>
      </c>
      <c r="H1955" s="9">
        <f t="shared" si="30"/>
        <v>0</v>
      </c>
      <c r="I1955"/>
    </row>
    <row r="1956" spans="1:9" x14ac:dyDescent="0.2">
      <c r="A1956" s="1" t="s">
        <v>2862</v>
      </c>
      <c r="B1956" s="3">
        <v>1</v>
      </c>
      <c r="C1956" s="3">
        <v>1</v>
      </c>
      <c r="D1956" s="3">
        <v>840</v>
      </c>
      <c r="E1956" s="3">
        <v>930</v>
      </c>
      <c r="F1956" s="10">
        <v>1955</v>
      </c>
      <c r="G1956" s="10">
        <v>1955</v>
      </c>
      <c r="H1956" s="9">
        <f t="shared" si="30"/>
        <v>0</v>
      </c>
      <c r="I1956"/>
    </row>
    <row r="1957" spans="1:9" x14ac:dyDescent="0.2">
      <c r="A1957" s="1" t="s">
        <v>2864</v>
      </c>
      <c r="B1957" s="3">
        <v>1</v>
      </c>
      <c r="C1957" s="3">
        <v>1</v>
      </c>
      <c r="D1957" s="3">
        <v>840</v>
      </c>
      <c r="E1957" s="3">
        <v>930</v>
      </c>
      <c r="F1957" s="10">
        <v>1956</v>
      </c>
      <c r="G1957" s="10">
        <v>1956</v>
      </c>
      <c r="H1957" s="9">
        <f t="shared" si="30"/>
        <v>0</v>
      </c>
      <c r="I1957"/>
    </row>
    <row r="1958" spans="1:9" x14ac:dyDescent="0.2">
      <c r="A1958" s="1" t="s">
        <v>3233</v>
      </c>
      <c r="B1958" s="3">
        <v>1</v>
      </c>
      <c r="C1958" s="3">
        <v>1</v>
      </c>
      <c r="D1958" s="3">
        <v>750</v>
      </c>
      <c r="E1958" s="3">
        <v>850</v>
      </c>
      <c r="F1958" s="10">
        <v>1961</v>
      </c>
      <c r="G1958" s="10">
        <v>1957</v>
      </c>
      <c r="H1958" s="9">
        <f t="shared" si="30"/>
        <v>4</v>
      </c>
      <c r="I1958"/>
    </row>
    <row r="1959" spans="1:9" x14ac:dyDescent="0.2">
      <c r="A1959" s="1" t="s">
        <v>2209</v>
      </c>
      <c r="B1959" s="3">
        <v>1</v>
      </c>
      <c r="C1959" s="3">
        <v>1</v>
      </c>
      <c r="D1959" s="3">
        <v>720</v>
      </c>
      <c r="E1959" s="3">
        <v>850</v>
      </c>
      <c r="F1959" s="10">
        <v>1963</v>
      </c>
      <c r="G1959" s="10">
        <v>1958</v>
      </c>
      <c r="H1959" s="9">
        <f t="shared" si="30"/>
        <v>5</v>
      </c>
      <c r="I1959"/>
    </row>
    <row r="1960" spans="1:9" x14ac:dyDescent="0.2">
      <c r="A1960" s="1" t="s">
        <v>2341</v>
      </c>
      <c r="B1960" s="3">
        <v>1</v>
      </c>
      <c r="C1960" s="3">
        <v>1</v>
      </c>
      <c r="D1960" s="3">
        <v>720</v>
      </c>
      <c r="E1960" s="3">
        <v>850</v>
      </c>
      <c r="F1960" s="10">
        <v>1964</v>
      </c>
      <c r="G1960" s="10">
        <v>1959</v>
      </c>
      <c r="H1960" s="9">
        <f t="shared" si="30"/>
        <v>5</v>
      </c>
      <c r="I1960"/>
    </row>
    <row r="1961" spans="1:9" x14ac:dyDescent="0.2">
      <c r="A1961" s="1" t="s">
        <v>2821</v>
      </c>
      <c r="B1961" s="3">
        <v>1</v>
      </c>
      <c r="C1961" s="3">
        <v>1</v>
      </c>
      <c r="D1961" s="3">
        <v>720</v>
      </c>
      <c r="E1961" s="3">
        <v>850</v>
      </c>
      <c r="F1961" s="10">
        <v>1965</v>
      </c>
      <c r="G1961" s="10">
        <v>1960</v>
      </c>
      <c r="H1961" s="9">
        <f t="shared" si="30"/>
        <v>5</v>
      </c>
    </row>
    <row r="1962" spans="1:9" x14ac:dyDescent="0.2">
      <c r="A1962" s="1" t="s">
        <v>2933</v>
      </c>
      <c r="B1962" s="3">
        <v>1</v>
      </c>
      <c r="C1962" s="3">
        <v>1</v>
      </c>
      <c r="D1962" s="3">
        <v>720</v>
      </c>
      <c r="E1962" s="3">
        <v>850</v>
      </c>
      <c r="F1962" s="10">
        <v>1966</v>
      </c>
      <c r="G1962" s="10">
        <v>1961</v>
      </c>
      <c r="H1962" s="9">
        <f t="shared" si="30"/>
        <v>5</v>
      </c>
      <c r="I1962"/>
    </row>
    <row r="1963" spans="1:9" x14ac:dyDescent="0.2">
      <c r="A1963" s="1" t="s">
        <v>3995</v>
      </c>
      <c r="B1963" s="3">
        <v>1</v>
      </c>
      <c r="C1963" s="3">
        <v>1</v>
      </c>
      <c r="D1963" s="3">
        <v>720</v>
      </c>
      <c r="E1963" s="3">
        <v>850</v>
      </c>
      <c r="F1963" s="10">
        <v>1967</v>
      </c>
      <c r="G1963" s="10">
        <v>1962</v>
      </c>
      <c r="H1963" s="9">
        <f t="shared" si="30"/>
        <v>5</v>
      </c>
      <c r="I1963"/>
    </row>
    <row r="1964" spans="1:9" x14ac:dyDescent="0.2">
      <c r="A1964" s="1" t="s">
        <v>4192</v>
      </c>
      <c r="B1964" s="3">
        <v>1</v>
      </c>
      <c r="C1964" s="3">
        <v>1</v>
      </c>
      <c r="D1964" s="3">
        <v>720</v>
      </c>
      <c r="E1964" s="3">
        <v>850</v>
      </c>
      <c r="F1964" s="10">
        <v>1968</v>
      </c>
      <c r="G1964" s="10">
        <v>1963</v>
      </c>
      <c r="H1964" s="9">
        <f t="shared" si="30"/>
        <v>5</v>
      </c>
      <c r="I1964"/>
    </row>
    <row r="1965" spans="1:9" x14ac:dyDescent="0.2">
      <c r="A1965" s="1" t="s">
        <v>3694</v>
      </c>
      <c r="B1965" s="3">
        <v>3</v>
      </c>
      <c r="C1965" s="3">
        <v>3</v>
      </c>
      <c r="D1965" s="3">
        <v>740</v>
      </c>
      <c r="E1965" s="3">
        <v>840</v>
      </c>
      <c r="F1965" s="10">
        <v>1962</v>
      </c>
      <c r="G1965" s="10">
        <v>1964</v>
      </c>
      <c r="H1965" s="9">
        <f t="shared" si="30"/>
        <v>-2</v>
      </c>
      <c r="I1965"/>
    </row>
    <row r="1966" spans="1:9" x14ac:dyDescent="0.2">
      <c r="A1966" s="1" t="s">
        <v>2950</v>
      </c>
      <c r="B1966" s="3">
        <v>1</v>
      </c>
      <c r="C1966" s="3">
        <v>1</v>
      </c>
      <c r="D1966" s="3">
        <v>830</v>
      </c>
      <c r="E1966" s="3">
        <v>800</v>
      </c>
      <c r="F1966" s="10">
        <v>1957</v>
      </c>
      <c r="G1966" s="10">
        <v>1965</v>
      </c>
      <c r="H1966" s="9">
        <f t="shared" si="30"/>
        <v>-8</v>
      </c>
      <c r="I1966"/>
    </row>
    <row r="1967" spans="1:9" x14ac:dyDescent="0.2">
      <c r="A1967" s="1" t="s">
        <v>3663</v>
      </c>
      <c r="B1967" s="3">
        <v>1</v>
      </c>
      <c r="C1967" s="3">
        <v>1</v>
      </c>
      <c r="D1967" s="3">
        <v>830</v>
      </c>
      <c r="E1967" s="3">
        <v>800</v>
      </c>
      <c r="F1967" s="10">
        <v>1958</v>
      </c>
      <c r="G1967" s="10">
        <v>1966</v>
      </c>
      <c r="H1967" s="9">
        <f t="shared" si="30"/>
        <v>-8</v>
      </c>
      <c r="I1967"/>
    </row>
    <row r="1968" spans="1:9" x14ac:dyDescent="0.2">
      <c r="A1968" s="1" t="s">
        <v>3242</v>
      </c>
      <c r="B1968" s="3">
        <v>2</v>
      </c>
      <c r="C1968" s="3">
        <v>2</v>
      </c>
      <c r="D1968" s="3">
        <v>760</v>
      </c>
      <c r="E1968" s="3">
        <v>780</v>
      </c>
      <c r="F1968" s="10">
        <v>1959</v>
      </c>
      <c r="G1968" s="10">
        <v>1967</v>
      </c>
      <c r="H1968" s="9">
        <f t="shared" si="30"/>
        <v>-8</v>
      </c>
      <c r="I1968"/>
    </row>
    <row r="1969" spans="1:9" x14ac:dyDescent="0.2">
      <c r="A1969" s="1" t="s">
        <v>3706</v>
      </c>
      <c r="B1969" s="3">
        <v>2</v>
      </c>
      <c r="C1969" s="3">
        <v>2</v>
      </c>
      <c r="D1969" s="3">
        <v>760</v>
      </c>
      <c r="E1969" s="3">
        <v>780</v>
      </c>
      <c r="F1969" s="10">
        <v>1960</v>
      </c>
      <c r="G1969" s="10">
        <v>1968</v>
      </c>
      <c r="H1969" s="9">
        <f t="shared" si="30"/>
        <v>-8</v>
      </c>
      <c r="I1969"/>
    </row>
    <row r="1970" spans="1:9" x14ac:dyDescent="0.2">
      <c r="A1970" s="1" t="s">
        <v>3011</v>
      </c>
      <c r="B1970" s="3">
        <v>2</v>
      </c>
      <c r="C1970" s="3">
        <v>2</v>
      </c>
      <c r="D1970" s="3">
        <v>680</v>
      </c>
      <c r="E1970" s="3">
        <v>780</v>
      </c>
      <c r="F1970" s="10">
        <v>1986</v>
      </c>
      <c r="G1970" s="10">
        <v>1969</v>
      </c>
      <c r="H1970" s="9">
        <f t="shared" si="30"/>
        <v>17</v>
      </c>
    </row>
    <row r="1971" spans="1:9" x14ac:dyDescent="0.2">
      <c r="A1971" s="1" t="s">
        <v>2272</v>
      </c>
      <c r="B1971" s="3">
        <v>1</v>
      </c>
      <c r="C1971" s="3">
        <v>1</v>
      </c>
      <c r="D1971" s="3">
        <v>690</v>
      </c>
      <c r="E1971" s="3">
        <v>740</v>
      </c>
      <c r="F1971" s="10">
        <v>1969</v>
      </c>
      <c r="G1971" s="10">
        <v>1970</v>
      </c>
      <c r="H1971" s="9">
        <f t="shared" si="30"/>
        <v>-1</v>
      </c>
      <c r="I1971"/>
    </row>
    <row r="1972" spans="1:9" x14ac:dyDescent="0.2">
      <c r="A1972" s="1" t="s">
        <v>2274</v>
      </c>
      <c r="B1972" s="3">
        <v>1</v>
      </c>
      <c r="C1972" s="3">
        <v>1</v>
      </c>
      <c r="D1972" s="3">
        <v>690</v>
      </c>
      <c r="E1972" s="3">
        <v>740</v>
      </c>
      <c r="F1972" s="10">
        <v>1970</v>
      </c>
      <c r="G1972" s="10">
        <v>1971</v>
      </c>
      <c r="H1972" s="9">
        <f t="shared" si="30"/>
        <v>-1</v>
      </c>
      <c r="I1972"/>
    </row>
    <row r="1973" spans="1:9" x14ac:dyDescent="0.2">
      <c r="A1973" s="1" t="s">
        <v>2434</v>
      </c>
      <c r="B1973" s="3">
        <v>1</v>
      </c>
      <c r="C1973" s="3">
        <v>1</v>
      </c>
      <c r="D1973" s="3">
        <v>690</v>
      </c>
      <c r="E1973" s="3">
        <v>740</v>
      </c>
      <c r="F1973" s="10">
        <v>1971</v>
      </c>
      <c r="G1973" s="10">
        <v>1972</v>
      </c>
      <c r="H1973" s="9">
        <f t="shared" si="30"/>
        <v>-1</v>
      </c>
      <c r="I1973"/>
    </row>
    <row r="1974" spans="1:9" x14ac:dyDescent="0.2">
      <c r="A1974" s="1" t="s">
        <v>2662</v>
      </c>
      <c r="B1974" s="3">
        <v>1</v>
      </c>
      <c r="C1974" s="3">
        <v>1</v>
      </c>
      <c r="D1974" s="3">
        <v>690</v>
      </c>
      <c r="E1974" s="3">
        <v>740</v>
      </c>
      <c r="F1974" s="10">
        <v>1972</v>
      </c>
      <c r="G1974" s="10">
        <v>1973</v>
      </c>
      <c r="H1974" s="9">
        <f t="shared" si="30"/>
        <v>-1</v>
      </c>
      <c r="I1974"/>
    </row>
    <row r="1975" spans="1:9" x14ac:dyDescent="0.2">
      <c r="A1975" s="1" t="s">
        <v>2759</v>
      </c>
      <c r="B1975" s="3">
        <v>1</v>
      </c>
      <c r="C1975" s="3">
        <v>1</v>
      </c>
      <c r="D1975" s="3">
        <v>690</v>
      </c>
      <c r="E1975" s="3">
        <v>740</v>
      </c>
      <c r="F1975" s="10">
        <v>1973</v>
      </c>
      <c r="G1975" s="10">
        <v>1974</v>
      </c>
      <c r="H1975" s="9">
        <f t="shared" si="30"/>
        <v>-1</v>
      </c>
      <c r="I1975"/>
    </row>
    <row r="1976" spans="1:9" x14ac:dyDescent="0.2">
      <c r="A1976" s="1" t="s">
        <v>2770</v>
      </c>
      <c r="B1976" s="3">
        <v>1</v>
      </c>
      <c r="C1976" s="3">
        <v>1</v>
      </c>
      <c r="D1976" s="3">
        <v>690</v>
      </c>
      <c r="E1976" s="3">
        <v>740</v>
      </c>
      <c r="F1976" s="10">
        <v>1974</v>
      </c>
      <c r="G1976" s="10">
        <v>1975</v>
      </c>
      <c r="H1976" s="9">
        <f t="shared" si="30"/>
        <v>-1</v>
      </c>
    </row>
    <row r="1977" spans="1:9" ht="25.5" x14ac:dyDescent="0.2">
      <c r="A1977" s="1" t="s">
        <v>3065</v>
      </c>
      <c r="B1977" s="3">
        <v>1</v>
      </c>
      <c r="C1977" s="3">
        <v>1</v>
      </c>
      <c r="D1977" s="3">
        <v>690</v>
      </c>
      <c r="E1977" s="3">
        <v>740</v>
      </c>
      <c r="F1977" s="10">
        <v>1975</v>
      </c>
      <c r="G1977" s="10">
        <v>1976</v>
      </c>
      <c r="H1977" s="9">
        <f t="shared" si="30"/>
        <v>-1</v>
      </c>
      <c r="I1977"/>
    </row>
    <row r="1978" spans="1:9" x14ac:dyDescent="0.2">
      <c r="A1978" s="1" t="s">
        <v>3156</v>
      </c>
      <c r="B1978" s="3">
        <v>1</v>
      </c>
      <c r="C1978" s="3">
        <v>1</v>
      </c>
      <c r="D1978" s="3">
        <v>690</v>
      </c>
      <c r="E1978" s="3">
        <v>740</v>
      </c>
      <c r="F1978" s="10">
        <v>1976</v>
      </c>
      <c r="G1978" s="10">
        <v>1977</v>
      </c>
      <c r="H1978" s="9">
        <f t="shared" si="30"/>
        <v>-1</v>
      </c>
      <c r="I1978"/>
    </row>
    <row r="1979" spans="1:9" x14ac:dyDescent="0.2">
      <c r="A1979" s="1" t="s">
        <v>3159</v>
      </c>
      <c r="B1979" s="3">
        <v>1</v>
      </c>
      <c r="C1979" s="3">
        <v>1</v>
      </c>
      <c r="D1979" s="3">
        <v>690</v>
      </c>
      <c r="E1979" s="3">
        <v>740</v>
      </c>
      <c r="F1979" s="10">
        <v>1977</v>
      </c>
      <c r="G1979" s="10">
        <v>1978</v>
      </c>
      <c r="H1979" s="9">
        <f t="shared" si="30"/>
        <v>-1</v>
      </c>
      <c r="I1979"/>
    </row>
    <row r="1980" spans="1:9" x14ac:dyDescent="0.2">
      <c r="A1980" s="1" t="s">
        <v>3356</v>
      </c>
      <c r="B1980" s="3">
        <v>1</v>
      </c>
      <c r="C1980" s="3">
        <v>1</v>
      </c>
      <c r="D1980" s="3">
        <v>690</v>
      </c>
      <c r="E1980" s="3">
        <v>740</v>
      </c>
      <c r="F1980" s="10">
        <v>1978</v>
      </c>
      <c r="G1980" s="10">
        <v>1979</v>
      </c>
      <c r="H1980" s="9">
        <f t="shared" si="30"/>
        <v>-1</v>
      </c>
      <c r="I1980"/>
    </row>
    <row r="1981" spans="1:9" x14ac:dyDescent="0.2">
      <c r="A1981" s="1" t="s">
        <v>3358</v>
      </c>
      <c r="B1981" s="3">
        <v>1</v>
      </c>
      <c r="C1981" s="3">
        <v>1</v>
      </c>
      <c r="D1981" s="3">
        <v>690</v>
      </c>
      <c r="E1981" s="3">
        <v>740</v>
      </c>
      <c r="F1981" s="10">
        <v>1979</v>
      </c>
      <c r="G1981" s="10">
        <v>1980</v>
      </c>
      <c r="H1981" s="9">
        <f t="shared" si="30"/>
        <v>-1</v>
      </c>
    </row>
    <row r="1982" spans="1:9" x14ac:dyDescent="0.2">
      <c r="A1982" s="1" t="s">
        <v>3370</v>
      </c>
      <c r="B1982" s="3">
        <v>1</v>
      </c>
      <c r="C1982" s="3">
        <v>1</v>
      </c>
      <c r="D1982" s="3">
        <v>690</v>
      </c>
      <c r="E1982" s="3">
        <v>740</v>
      </c>
      <c r="F1982" s="10">
        <v>1980</v>
      </c>
      <c r="G1982" s="10">
        <v>1981</v>
      </c>
      <c r="H1982" s="9">
        <f t="shared" si="30"/>
        <v>-1</v>
      </c>
      <c r="I1982"/>
    </row>
    <row r="1983" spans="1:9" x14ac:dyDescent="0.2">
      <c r="A1983" s="1" t="s">
        <v>3588</v>
      </c>
      <c r="B1983" s="3">
        <v>1</v>
      </c>
      <c r="C1983" s="3">
        <v>1</v>
      </c>
      <c r="D1983" s="3">
        <v>690</v>
      </c>
      <c r="E1983" s="3">
        <v>740</v>
      </c>
      <c r="F1983" s="10">
        <v>1981</v>
      </c>
      <c r="G1983" s="10">
        <v>1982</v>
      </c>
      <c r="H1983" s="9">
        <f t="shared" si="30"/>
        <v>-1</v>
      </c>
      <c r="I1983"/>
    </row>
    <row r="1984" spans="1:9" x14ac:dyDescent="0.2">
      <c r="A1984" s="1" t="s">
        <v>3671</v>
      </c>
      <c r="B1984" s="3">
        <v>1</v>
      </c>
      <c r="C1984" s="3">
        <v>1</v>
      </c>
      <c r="D1984" s="3">
        <v>690</v>
      </c>
      <c r="E1984" s="3">
        <v>740</v>
      </c>
      <c r="F1984" s="10">
        <v>1982</v>
      </c>
      <c r="G1984" s="10">
        <v>1983</v>
      </c>
      <c r="H1984" s="9">
        <f t="shared" si="30"/>
        <v>-1</v>
      </c>
      <c r="I1984"/>
    </row>
    <row r="1985" spans="1:9" x14ac:dyDescent="0.2">
      <c r="A1985" s="1" t="s">
        <v>3768</v>
      </c>
      <c r="B1985" s="3">
        <v>1</v>
      </c>
      <c r="C1985" s="3">
        <v>1</v>
      </c>
      <c r="D1985" s="3">
        <v>690</v>
      </c>
      <c r="E1985" s="3">
        <v>740</v>
      </c>
      <c r="F1985" s="10">
        <v>1983</v>
      </c>
      <c r="G1985" s="10">
        <v>1984</v>
      </c>
      <c r="H1985" s="9">
        <f t="shared" si="30"/>
        <v>-1</v>
      </c>
      <c r="I1985"/>
    </row>
    <row r="1986" spans="1:9" x14ac:dyDescent="0.2">
      <c r="A1986" s="1" t="s">
        <v>4005</v>
      </c>
      <c r="B1986" s="3">
        <v>1</v>
      </c>
      <c r="C1986" s="3">
        <v>1</v>
      </c>
      <c r="D1986" s="3">
        <v>690</v>
      </c>
      <c r="E1986" s="3">
        <v>740</v>
      </c>
      <c r="F1986" s="10">
        <v>1984</v>
      </c>
      <c r="G1986" s="10">
        <v>1985</v>
      </c>
      <c r="H1986" s="9">
        <f t="shared" ref="H1986:H2048" si="31">F1986-G1986</f>
        <v>-1</v>
      </c>
      <c r="I1986"/>
    </row>
    <row r="1987" spans="1:9" x14ac:dyDescent="0.2">
      <c r="A1987" s="1" t="s">
        <v>4037</v>
      </c>
      <c r="B1987" s="3">
        <v>1</v>
      </c>
      <c r="C1987" s="3">
        <v>1</v>
      </c>
      <c r="D1987" s="3">
        <v>690</v>
      </c>
      <c r="E1987" s="3">
        <v>740</v>
      </c>
      <c r="F1987" s="10">
        <v>1985</v>
      </c>
      <c r="G1987" s="10">
        <v>1986</v>
      </c>
      <c r="H1987" s="9">
        <f t="shared" si="31"/>
        <v>-1</v>
      </c>
    </row>
    <row r="1988" spans="1:9" x14ac:dyDescent="0.2">
      <c r="A1988" s="1" t="s">
        <v>3929</v>
      </c>
      <c r="B1988" s="3">
        <v>2</v>
      </c>
      <c r="C1988" s="3">
        <v>2</v>
      </c>
      <c r="D1988" s="3">
        <v>620</v>
      </c>
      <c r="E1988" s="3">
        <v>650</v>
      </c>
      <c r="F1988" s="10">
        <v>1987</v>
      </c>
      <c r="G1988" s="10">
        <v>1987</v>
      </c>
      <c r="H1988" s="9">
        <f t="shared" si="31"/>
        <v>0</v>
      </c>
      <c r="I1988"/>
    </row>
    <row r="1989" spans="1:9" x14ac:dyDescent="0.2">
      <c r="A1989" s="1" t="s">
        <v>2245</v>
      </c>
      <c r="B1989" s="3">
        <v>1</v>
      </c>
      <c r="C1989" s="3">
        <v>1</v>
      </c>
      <c r="D1989" s="3">
        <v>600</v>
      </c>
      <c r="E1989" s="3">
        <v>630</v>
      </c>
      <c r="F1989" s="10">
        <v>1988</v>
      </c>
      <c r="G1989" s="10">
        <v>1988</v>
      </c>
      <c r="H1989" s="9">
        <f t="shared" si="31"/>
        <v>0</v>
      </c>
      <c r="I1989"/>
    </row>
    <row r="1990" spans="1:9" x14ac:dyDescent="0.2">
      <c r="A1990" s="1" t="s">
        <v>2455</v>
      </c>
      <c r="B1990" s="3">
        <v>1</v>
      </c>
      <c r="C1990" s="3">
        <v>1</v>
      </c>
      <c r="D1990" s="3">
        <v>600</v>
      </c>
      <c r="E1990" s="3">
        <v>630</v>
      </c>
      <c r="F1990" s="10">
        <v>1989</v>
      </c>
      <c r="G1990" s="10">
        <v>1989</v>
      </c>
      <c r="H1990" s="9">
        <f t="shared" si="31"/>
        <v>0</v>
      </c>
      <c r="I1990"/>
    </row>
    <row r="1991" spans="1:9" x14ac:dyDescent="0.2">
      <c r="A1991" s="1" t="s">
        <v>2724</v>
      </c>
      <c r="B1991" s="3">
        <v>1</v>
      </c>
      <c r="C1991" s="3">
        <v>1</v>
      </c>
      <c r="D1991" s="3">
        <v>600</v>
      </c>
      <c r="E1991" s="3">
        <v>630</v>
      </c>
      <c r="F1991" s="10">
        <v>1990</v>
      </c>
      <c r="G1991" s="10">
        <v>1990</v>
      </c>
      <c r="H1991" s="9">
        <f t="shared" si="31"/>
        <v>0</v>
      </c>
      <c r="I1991"/>
    </row>
    <row r="1992" spans="1:9" x14ac:dyDescent="0.2">
      <c r="A1992" s="1" t="s">
        <v>2946</v>
      </c>
      <c r="B1992" s="3">
        <v>1</v>
      </c>
      <c r="C1992" s="3">
        <v>1</v>
      </c>
      <c r="D1992" s="3">
        <v>600</v>
      </c>
      <c r="E1992" s="3">
        <v>630</v>
      </c>
      <c r="F1992" s="10">
        <v>1991</v>
      </c>
      <c r="G1992" s="10">
        <v>1991</v>
      </c>
      <c r="H1992" s="9">
        <f t="shared" si="31"/>
        <v>0</v>
      </c>
    </row>
    <row r="1993" spans="1:9" x14ac:dyDescent="0.2">
      <c r="A1993" s="1" t="s">
        <v>2947</v>
      </c>
      <c r="B1993" s="3">
        <v>1</v>
      </c>
      <c r="C1993" s="3">
        <v>1</v>
      </c>
      <c r="D1993" s="3">
        <v>600</v>
      </c>
      <c r="E1993" s="3">
        <v>630</v>
      </c>
      <c r="F1993" s="10">
        <v>1992</v>
      </c>
      <c r="G1993" s="10">
        <v>1992</v>
      </c>
      <c r="H1993" s="9">
        <f t="shared" si="31"/>
        <v>0</v>
      </c>
      <c r="I1993"/>
    </row>
    <row r="1994" spans="1:9" x14ac:dyDescent="0.2">
      <c r="A1994" s="1" t="s">
        <v>2986</v>
      </c>
      <c r="B1994" s="3">
        <v>1</v>
      </c>
      <c r="C1994" s="3">
        <v>1</v>
      </c>
      <c r="D1994" s="3">
        <v>600</v>
      </c>
      <c r="E1994" s="3">
        <v>630</v>
      </c>
      <c r="F1994" s="10">
        <v>1993</v>
      </c>
      <c r="G1994" s="10">
        <v>1993</v>
      </c>
      <c r="H1994" s="9">
        <f t="shared" si="31"/>
        <v>0</v>
      </c>
    </row>
    <row r="1995" spans="1:9" x14ac:dyDescent="0.2">
      <c r="A1995" s="1" t="s">
        <v>3073</v>
      </c>
      <c r="B1995" s="3">
        <v>1</v>
      </c>
      <c r="C1995" s="3">
        <v>1</v>
      </c>
      <c r="D1995" s="3">
        <v>600</v>
      </c>
      <c r="E1995" s="3">
        <v>630</v>
      </c>
      <c r="F1995" s="10">
        <v>1994</v>
      </c>
      <c r="G1995" s="10">
        <v>1994</v>
      </c>
      <c r="H1995" s="9">
        <f t="shared" si="31"/>
        <v>0</v>
      </c>
      <c r="I1995"/>
    </row>
    <row r="1996" spans="1:9" x14ac:dyDescent="0.2">
      <c r="A1996" s="1" t="s">
        <v>3127</v>
      </c>
      <c r="B1996" s="3">
        <v>1</v>
      </c>
      <c r="C1996" s="3">
        <v>1</v>
      </c>
      <c r="D1996" s="3">
        <v>600</v>
      </c>
      <c r="E1996" s="3">
        <v>630</v>
      </c>
      <c r="F1996" s="10">
        <v>1995</v>
      </c>
      <c r="G1996" s="10">
        <v>1995</v>
      </c>
      <c r="H1996" s="9">
        <f t="shared" si="31"/>
        <v>0</v>
      </c>
      <c r="I1996"/>
    </row>
    <row r="1997" spans="1:9" x14ac:dyDescent="0.2">
      <c r="A1997" s="1" t="s">
        <v>3157</v>
      </c>
      <c r="B1997" s="3">
        <v>1</v>
      </c>
      <c r="C1997" s="3">
        <v>1</v>
      </c>
      <c r="D1997" s="3">
        <v>600</v>
      </c>
      <c r="E1997" s="3">
        <v>630</v>
      </c>
      <c r="F1997" s="10">
        <v>1996</v>
      </c>
      <c r="G1997" s="10">
        <v>1996</v>
      </c>
      <c r="H1997" s="9">
        <f t="shared" si="31"/>
        <v>0</v>
      </c>
      <c r="I1997"/>
    </row>
    <row r="1998" spans="1:9" x14ac:dyDescent="0.2">
      <c r="A1998" s="1" t="s">
        <v>3169</v>
      </c>
      <c r="B1998" s="3">
        <v>1</v>
      </c>
      <c r="C1998" s="3">
        <v>1</v>
      </c>
      <c r="D1998" s="3">
        <v>600</v>
      </c>
      <c r="E1998" s="3">
        <v>630</v>
      </c>
      <c r="F1998" s="10">
        <v>1997</v>
      </c>
      <c r="G1998" s="10">
        <v>1997</v>
      </c>
      <c r="H1998" s="9">
        <f t="shared" si="31"/>
        <v>0</v>
      </c>
      <c r="I1998"/>
    </row>
    <row r="1999" spans="1:9" x14ac:dyDescent="0.2">
      <c r="A1999" s="1" t="s">
        <v>3225</v>
      </c>
      <c r="B1999" s="3">
        <v>1</v>
      </c>
      <c r="C1999" s="3">
        <v>1</v>
      </c>
      <c r="D1999" s="3">
        <v>600</v>
      </c>
      <c r="E1999" s="3">
        <v>630</v>
      </c>
      <c r="F1999" s="10">
        <v>1998</v>
      </c>
      <c r="G1999" s="10">
        <v>1998</v>
      </c>
      <c r="H1999" s="9">
        <f t="shared" si="31"/>
        <v>0</v>
      </c>
      <c r="I1999"/>
    </row>
    <row r="2000" spans="1:9" x14ac:dyDescent="0.2">
      <c r="A2000" s="1" t="s">
        <v>3376</v>
      </c>
      <c r="B2000" s="3">
        <v>1</v>
      </c>
      <c r="C2000" s="3">
        <v>1</v>
      </c>
      <c r="D2000" s="3">
        <v>600</v>
      </c>
      <c r="E2000" s="3">
        <v>630</v>
      </c>
      <c r="F2000" s="10">
        <v>1999</v>
      </c>
      <c r="G2000" s="10">
        <v>1999</v>
      </c>
      <c r="H2000" s="9">
        <f t="shared" si="31"/>
        <v>0</v>
      </c>
      <c r="I2000"/>
    </row>
    <row r="2001" spans="1:9" x14ac:dyDescent="0.2">
      <c r="A2001" s="1" t="s">
        <v>3378</v>
      </c>
      <c r="B2001" s="3">
        <v>1</v>
      </c>
      <c r="C2001" s="3">
        <v>1</v>
      </c>
      <c r="D2001" s="3">
        <v>600</v>
      </c>
      <c r="E2001" s="3">
        <v>630</v>
      </c>
      <c r="F2001" s="10">
        <v>2000</v>
      </c>
      <c r="G2001" s="10">
        <v>2000</v>
      </c>
      <c r="H2001" s="9">
        <f t="shared" si="31"/>
        <v>0</v>
      </c>
      <c r="I2001"/>
    </row>
    <row r="2002" spans="1:9" x14ac:dyDescent="0.2">
      <c r="A2002" s="1" t="s">
        <v>3390</v>
      </c>
      <c r="B2002" s="3">
        <v>1</v>
      </c>
      <c r="C2002" s="3">
        <v>1</v>
      </c>
      <c r="D2002" s="3">
        <v>600</v>
      </c>
      <c r="E2002" s="3">
        <v>630</v>
      </c>
      <c r="F2002" s="10">
        <v>2001</v>
      </c>
      <c r="G2002" s="10">
        <v>2001</v>
      </c>
      <c r="H2002" s="9">
        <f t="shared" si="31"/>
        <v>0</v>
      </c>
    </row>
    <row r="2003" spans="1:9" x14ac:dyDescent="0.2">
      <c r="A2003" s="1" t="s">
        <v>3596</v>
      </c>
      <c r="B2003" s="3">
        <v>1</v>
      </c>
      <c r="C2003" s="3">
        <v>1</v>
      </c>
      <c r="D2003" s="3">
        <v>600</v>
      </c>
      <c r="E2003" s="3">
        <v>630</v>
      </c>
      <c r="F2003" s="10">
        <v>2002</v>
      </c>
      <c r="G2003" s="10">
        <v>2002</v>
      </c>
      <c r="H2003" s="9">
        <f t="shared" si="31"/>
        <v>0</v>
      </c>
    </row>
    <row r="2004" spans="1:9" x14ac:dyDescent="0.2">
      <c r="A2004" s="1" t="s">
        <v>3607</v>
      </c>
      <c r="B2004" s="3">
        <v>1</v>
      </c>
      <c r="C2004" s="3">
        <v>1</v>
      </c>
      <c r="D2004" s="3">
        <v>600</v>
      </c>
      <c r="E2004" s="3">
        <v>630</v>
      </c>
      <c r="F2004" s="10">
        <v>2003</v>
      </c>
      <c r="G2004" s="10">
        <v>2003</v>
      </c>
      <c r="H2004" s="9">
        <f t="shared" si="31"/>
        <v>0</v>
      </c>
    </row>
    <row r="2005" spans="1:9" ht="25.5" x14ac:dyDescent="0.2">
      <c r="A2005" s="1" t="s">
        <v>3996</v>
      </c>
      <c r="B2005" s="3">
        <v>1</v>
      </c>
      <c r="C2005" s="3">
        <v>1</v>
      </c>
      <c r="D2005" s="3">
        <v>600</v>
      </c>
      <c r="E2005" s="3">
        <v>630</v>
      </c>
      <c r="F2005" s="10">
        <v>2004</v>
      </c>
      <c r="G2005" s="10">
        <v>2004</v>
      </c>
      <c r="H2005" s="9">
        <f t="shared" si="31"/>
        <v>0</v>
      </c>
      <c r="I2005"/>
    </row>
    <row r="2006" spans="1:9" x14ac:dyDescent="0.2">
      <c r="A2006" s="1" t="s">
        <v>4029</v>
      </c>
      <c r="B2006" s="3">
        <v>1</v>
      </c>
      <c r="C2006" s="3">
        <v>1</v>
      </c>
      <c r="D2006" s="3">
        <v>600</v>
      </c>
      <c r="E2006" s="3">
        <v>630</v>
      </c>
      <c r="F2006" s="10">
        <v>2005</v>
      </c>
      <c r="G2006" s="10">
        <v>2005</v>
      </c>
      <c r="H2006" s="9">
        <f t="shared" si="31"/>
        <v>0</v>
      </c>
      <c r="I2006"/>
    </row>
    <row r="2007" spans="1:9" ht="25.5" x14ac:dyDescent="0.2">
      <c r="A2007" s="1" t="s">
        <v>4139</v>
      </c>
      <c r="B2007" s="3">
        <v>1</v>
      </c>
      <c r="C2007" s="3">
        <v>1</v>
      </c>
      <c r="D2007" s="3">
        <v>600</v>
      </c>
      <c r="E2007" s="3">
        <v>630</v>
      </c>
      <c r="F2007" s="10">
        <v>2006</v>
      </c>
      <c r="G2007" s="10">
        <v>2006</v>
      </c>
      <c r="H2007" s="9">
        <f t="shared" si="31"/>
        <v>0</v>
      </c>
      <c r="I2007"/>
    </row>
    <row r="2008" spans="1:9" x14ac:dyDescent="0.2">
      <c r="A2008" s="1" t="s">
        <v>4165</v>
      </c>
      <c r="B2008" s="3">
        <v>1</v>
      </c>
      <c r="C2008" s="3">
        <v>1</v>
      </c>
      <c r="D2008" s="3">
        <v>600</v>
      </c>
      <c r="E2008" s="3">
        <v>630</v>
      </c>
      <c r="F2008" s="10">
        <v>2007</v>
      </c>
      <c r="G2008" s="10">
        <v>2007</v>
      </c>
      <c r="H2008" s="9">
        <f t="shared" si="31"/>
        <v>0</v>
      </c>
      <c r="I2008"/>
    </row>
    <row r="2009" spans="1:9" x14ac:dyDescent="0.2">
      <c r="A2009" s="1" t="s">
        <v>4179</v>
      </c>
      <c r="B2009" s="3">
        <v>1</v>
      </c>
      <c r="C2009" s="3">
        <v>1</v>
      </c>
      <c r="D2009" s="3">
        <v>600</v>
      </c>
      <c r="E2009" s="3">
        <v>630</v>
      </c>
      <c r="F2009" s="10">
        <v>2008</v>
      </c>
      <c r="G2009" s="10">
        <v>2008</v>
      </c>
      <c r="H2009" s="9">
        <f t="shared" si="31"/>
        <v>0</v>
      </c>
    </row>
    <row r="2010" spans="1:9" x14ac:dyDescent="0.2">
      <c r="A2010" s="1" t="s">
        <v>2257</v>
      </c>
      <c r="B2010" s="3">
        <v>1</v>
      </c>
      <c r="C2010" s="3">
        <v>1</v>
      </c>
      <c r="D2010" s="3">
        <v>410</v>
      </c>
      <c r="E2010" s="3">
        <v>430</v>
      </c>
      <c r="F2010" s="10">
        <v>2009</v>
      </c>
      <c r="G2010" s="10">
        <v>2009</v>
      </c>
      <c r="H2010" s="9">
        <f t="shared" si="31"/>
        <v>0</v>
      </c>
      <c r="I2010"/>
    </row>
    <row r="2011" spans="1:9" x14ac:dyDescent="0.2">
      <c r="A2011" s="1" t="s">
        <v>2323</v>
      </c>
      <c r="B2011" s="3">
        <v>1</v>
      </c>
      <c r="C2011" s="3">
        <v>1</v>
      </c>
      <c r="D2011" s="3">
        <v>410</v>
      </c>
      <c r="E2011" s="3">
        <v>430</v>
      </c>
      <c r="F2011" s="10">
        <v>2010</v>
      </c>
      <c r="G2011" s="10">
        <v>2010</v>
      </c>
      <c r="H2011" s="9">
        <f t="shared" si="31"/>
        <v>0</v>
      </c>
      <c r="I2011"/>
    </row>
    <row r="2012" spans="1:9" x14ac:dyDescent="0.2">
      <c r="A2012" s="1" t="s">
        <v>2343</v>
      </c>
      <c r="B2012" s="3">
        <v>1</v>
      </c>
      <c r="C2012" s="3">
        <v>1</v>
      </c>
      <c r="D2012" s="3">
        <v>410</v>
      </c>
      <c r="E2012" s="3">
        <v>430</v>
      </c>
      <c r="F2012" s="10">
        <v>2011</v>
      </c>
      <c r="G2012" s="10">
        <v>2011</v>
      </c>
      <c r="H2012" s="9">
        <f t="shared" si="31"/>
        <v>0</v>
      </c>
    </row>
    <row r="2013" spans="1:9" x14ac:dyDescent="0.2">
      <c r="A2013" s="1" t="s">
        <v>2382</v>
      </c>
      <c r="B2013" s="3">
        <v>1</v>
      </c>
      <c r="C2013" s="3">
        <v>1</v>
      </c>
      <c r="D2013" s="3">
        <v>410</v>
      </c>
      <c r="E2013" s="3">
        <v>430</v>
      </c>
      <c r="F2013" s="10">
        <v>2012</v>
      </c>
      <c r="G2013" s="10">
        <v>2012</v>
      </c>
      <c r="H2013" s="9">
        <f t="shared" si="31"/>
        <v>0</v>
      </c>
      <c r="I2013"/>
    </row>
    <row r="2014" spans="1:9" x14ac:dyDescent="0.2">
      <c r="A2014" s="1" t="s">
        <v>2686</v>
      </c>
      <c r="B2014" s="3">
        <v>1</v>
      </c>
      <c r="C2014" s="3">
        <v>1</v>
      </c>
      <c r="D2014" s="3">
        <v>410</v>
      </c>
      <c r="E2014" s="3">
        <v>430</v>
      </c>
      <c r="F2014" s="10">
        <v>2013</v>
      </c>
      <c r="G2014" s="10">
        <v>2013</v>
      </c>
      <c r="H2014" s="9">
        <f t="shared" si="31"/>
        <v>0</v>
      </c>
      <c r="I2014"/>
    </row>
    <row r="2015" spans="1:9" x14ac:dyDescent="0.2">
      <c r="A2015" s="1" t="s">
        <v>2693</v>
      </c>
      <c r="B2015" s="3">
        <v>1</v>
      </c>
      <c r="C2015" s="3">
        <v>1</v>
      </c>
      <c r="D2015" s="3">
        <v>410</v>
      </c>
      <c r="E2015" s="3">
        <v>430</v>
      </c>
      <c r="F2015" s="10">
        <v>2014</v>
      </c>
      <c r="G2015" s="10">
        <v>2014</v>
      </c>
      <c r="H2015" s="9">
        <f t="shared" si="31"/>
        <v>0</v>
      </c>
      <c r="I2015"/>
    </row>
    <row r="2016" spans="1:9" x14ac:dyDescent="0.2">
      <c r="A2016" s="1" t="s">
        <v>2733</v>
      </c>
      <c r="B2016" s="3">
        <v>1</v>
      </c>
      <c r="C2016" s="3">
        <v>1</v>
      </c>
      <c r="D2016" s="3">
        <v>410</v>
      </c>
      <c r="E2016" s="3">
        <v>430</v>
      </c>
      <c r="F2016" s="10">
        <v>2015</v>
      </c>
      <c r="G2016" s="10">
        <v>2015</v>
      </c>
      <c r="H2016" s="9">
        <f t="shared" si="31"/>
        <v>0</v>
      </c>
      <c r="I2016"/>
    </row>
    <row r="2017" spans="1:9" x14ac:dyDescent="0.2">
      <c r="A2017" s="1" t="s">
        <v>2874</v>
      </c>
      <c r="B2017" s="3">
        <v>1</v>
      </c>
      <c r="C2017" s="3">
        <v>1</v>
      </c>
      <c r="D2017" s="3">
        <v>410</v>
      </c>
      <c r="E2017" s="3">
        <v>430</v>
      </c>
      <c r="F2017" s="10">
        <v>2016</v>
      </c>
      <c r="G2017" s="10">
        <v>2016</v>
      </c>
      <c r="H2017" s="9">
        <f t="shared" si="31"/>
        <v>0</v>
      </c>
      <c r="I2017"/>
    </row>
    <row r="2018" spans="1:9" x14ac:dyDescent="0.2">
      <c r="A2018" s="1" t="s">
        <v>3149</v>
      </c>
      <c r="B2018" s="3">
        <v>1</v>
      </c>
      <c r="C2018" s="3">
        <v>1</v>
      </c>
      <c r="D2018" s="3">
        <v>410</v>
      </c>
      <c r="E2018" s="3">
        <v>430</v>
      </c>
      <c r="F2018" s="10">
        <v>2017</v>
      </c>
      <c r="G2018" s="10">
        <v>2017</v>
      </c>
      <c r="H2018" s="9">
        <f t="shared" si="31"/>
        <v>0</v>
      </c>
    </row>
    <row r="2019" spans="1:9" x14ac:dyDescent="0.2">
      <c r="A2019" s="1" t="s">
        <v>3272</v>
      </c>
      <c r="B2019" s="3">
        <v>1</v>
      </c>
      <c r="C2019" s="3">
        <v>1</v>
      </c>
      <c r="D2019" s="3">
        <v>410</v>
      </c>
      <c r="E2019" s="3">
        <v>430</v>
      </c>
      <c r="F2019" s="10">
        <v>2018</v>
      </c>
      <c r="G2019" s="10">
        <v>2018</v>
      </c>
      <c r="H2019" s="9">
        <f t="shared" si="31"/>
        <v>0</v>
      </c>
      <c r="I2019"/>
    </row>
    <row r="2020" spans="1:9" x14ac:dyDescent="0.2">
      <c r="A2020" s="1" t="s">
        <v>3557</v>
      </c>
      <c r="B2020" s="3">
        <v>1</v>
      </c>
      <c r="C2020" s="3">
        <v>1</v>
      </c>
      <c r="D2020" s="3">
        <v>410</v>
      </c>
      <c r="E2020" s="3">
        <v>430</v>
      </c>
      <c r="F2020" s="10">
        <v>2019</v>
      </c>
      <c r="G2020" s="10">
        <v>2019</v>
      </c>
      <c r="H2020" s="9">
        <f t="shared" si="31"/>
        <v>0</v>
      </c>
      <c r="I2020"/>
    </row>
    <row r="2021" spans="1:9" x14ac:dyDescent="0.2">
      <c r="A2021" s="1" t="s">
        <v>3703</v>
      </c>
      <c r="B2021" s="3">
        <v>1</v>
      </c>
      <c r="C2021" s="3">
        <v>1</v>
      </c>
      <c r="D2021" s="3">
        <v>410</v>
      </c>
      <c r="E2021" s="3">
        <v>430</v>
      </c>
      <c r="F2021" s="10">
        <v>2020</v>
      </c>
      <c r="G2021" s="10">
        <v>2020</v>
      </c>
      <c r="H2021" s="9">
        <f t="shared" si="31"/>
        <v>0</v>
      </c>
      <c r="I2021"/>
    </row>
    <row r="2022" spans="1:9" x14ac:dyDescent="0.2">
      <c r="A2022" s="1" t="s">
        <v>3783</v>
      </c>
      <c r="B2022" s="3">
        <v>1</v>
      </c>
      <c r="C2022" s="3">
        <v>1</v>
      </c>
      <c r="D2022" s="3">
        <v>410</v>
      </c>
      <c r="E2022" s="3">
        <v>430</v>
      </c>
      <c r="F2022" s="10">
        <v>2021</v>
      </c>
      <c r="G2022" s="10">
        <v>2021</v>
      </c>
      <c r="H2022" s="9">
        <f t="shared" si="31"/>
        <v>0</v>
      </c>
      <c r="I2022"/>
    </row>
    <row r="2023" spans="1:9" x14ac:dyDescent="0.2">
      <c r="A2023" s="1" t="s">
        <v>3989</v>
      </c>
      <c r="B2023" s="3">
        <v>1</v>
      </c>
      <c r="C2023" s="3">
        <v>1</v>
      </c>
      <c r="D2023" s="3">
        <v>410</v>
      </c>
      <c r="E2023" s="3">
        <v>430</v>
      </c>
      <c r="F2023" s="10">
        <v>2022</v>
      </c>
      <c r="G2023" s="10">
        <v>2022</v>
      </c>
      <c r="H2023" s="9">
        <f t="shared" si="31"/>
        <v>0</v>
      </c>
      <c r="I2023"/>
    </row>
    <row r="2024" spans="1:9" x14ac:dyDescent="0.2">
      <c r="A2024" s="1" t="s">
        <v>4156</v>
      </c>
      <c r="B2024" s="3">
        <v>1</v>
      </c>
      <c r="C2024" s="3">
        <v>1</v>
      </c>
      <c r="D2024" s="3">
        <v>410</v>
      </c>
      <c r="E2024" s="3">
        <v>430</v>
      </c>
      <c r="F2024" s="10">
        <v>2023</v>
      </c>
      <c r="G2024" s="10">
        <v>2023</v>
      </c>
      <c r="H2024" s="9">
        <f t="shared" si="31"/>
        <v>0</v>
      </c>
      <c r="I2024"/>
    </row>
    <row r="2025" spans="1:9" x14ac:dyDescent="0.2">
      <c r="A2025" s="1" t="s">
        <v>2559</v>
      </c>
      <c r="B2025" s="3">
        <v>1</v>
      </c>
      <c r="C2025" s="3">
        <v>1</v>
      </c>
      <c r="D2025" s="3">
        <v>380</v>
      </c>
      <c r="E2025" s="3">
        <v>390</v>
      </c>
      <c r="F2025" s="10">
        <v>2024</v>
      </c>
      <c r="G2025" s="10">
        <v>2024</v>
      </c>
      <c r="H2025" s="9">
        <f t="shared" si="31"/>
        <v>0</v>
      </c>
      <c r="I2025"/>
    </row>
    <row r="2026" spans="1:9" x14ac:dyDescent="0.2">
      <c r="A2026" s="1" t="s">
        <v>2672</v>
      </c>
      <c r="B2026" s="3">
        <v>1</v>
      </c>
      <c r="C2026" s="3">
        <v>1</v>
      </c>
      <c r="D2026" s="3">
        <v>380</v>
      </c>
      <c r="E2026" s="3">
        <v>390</v>
      </c>
      <c r="F2026" s="10">
        <v>2025</v>
      </c>
      <c r="G2026" s="10">
        <v>2025</v>
      </c>
      <c r="H2026" s="9">
        <f t="shared" si="31"/>
        <v>0</v>
      </c>
      <c r="I2026"/>
    </row>
    <row r="2027" spans="1:9" x14ac:dyDescent="0.2">
      <c r="A2027" s="1" t="s">
        <v>2730</v>
      </c>
      <c r="B2027" s="3">
        <v>1</v>
      </c>
      <c r="C2027" s="3">
        <v>1</v>
      </c>
      <c r="D2027" s="3">
        <v>380</v>
      </c>
      <c r="E2027" s="3">
        <v>390</v>
      </c>
      <c r="F2027" s="10">
        <v>2026</v>
      </c>
      <c r="G2027" s="10">
        <v>2026</v>
      </c>
      <c r="H2027" s="9">
        <f t="shared" si="31"/>
        <v>0</v>
      </c>
    </row>
    <row r="2028" spans="1:9" x14ac:dyDescent="0.2">
      <c r="A2028" s="1" t="s">
        <v>2844</v>
      </c>
      <c r="B2028" s="3">
        <v>1</v>
      </c>
      <c r="C2028" s="3">
        <v>1</v>
      </c>
      <c r="D2028" s="3">
        <v>380</v>
      </c>
      <c r="E2028" s="3">
        <v>390</v>
      </c>
      <c r="F2028" s="10">
        <v>2027</v>
      </c>
      <c r="G2028" s="10">
        <v>2027</v>
      </c>
      <c r="H2028" s="9">
        <f t="shared" si="31"/>
        <v>0</v>
      </c>
    </row>
    <row r="2029" spans="1:9" x14ac:dyDescent="0.2">
      <c r="A2029" s="1" t="s">
        <v>2848</v>
      </c>
      <c r="B2029" s="3">
        <v>1</v>
      </c>
      <c r="C2029" s="3">
        <v>1</v>
      </c>
      <c r="D2029" s="3">
        <v>380</v>
      </c>
      <c r="E2029" s="3">
        <v>390</v>
      </c>
      <c r="F2029" s="10">
        <v>2028</v>
      </c>
      <c r="G2029" s="10">
        <v>2028</v>
      </c>
      <c r="H2029" s="9">
        <f t="shared" si="31"/>
        <v>0</v>
      </c>
    </row>
    <row r="2030" spans="1:9" x14ac:dyDescent="0.2">
      <c r="A2030" s="1" t="s">
        <v>2931</v>
      </c>
      <c r="B2030" s="3">
        <v>1</v>
      </c>
      <c r="C2030" s="3">
        <v>1</v>
      </c>
      <c r="D2030" s="3">
        <v>380</v>
      </c>
      <c r="E2030" s="3">
        <v>390</v>
      </c>
      <c r="F2030" s="10">
        <v>2029</v>
      </c>
      <c r="G2030" s="10">
        <v>2029</v>
      </c>
      <c r="H2030" s="9">
        <f t="shared" si="31"/>
        <v>0</v>
      </c>
      <c r="I2030"/>
    </row>
    <row r="2031" spans="1:9" x14ac:dyDescent="0.2">
      <c r="A2031" s="1" t="s">
        <v>3191</v>
      </c>
      <c r="B2031" s="3">
        <v>1</v>
      </c>
      <c r="C2031" s="3">
        <v>1</v>
      </c>
      <c r="D2031" s="3">
        <v>380</v>
      </c>
      <c r="E2031" s="3">
        <v>390</v>
      </c>
      <c r="F2031" s="10">
        <v>2030</v>
      </c>
      <c r="G2031" s="10">
        <v>2030</v>
      </c>
      <c r="H2031" s="9">
        <f t="shared" si="31"/>
        <v>0</v>
      </c>
    </row>
    <row r="2032" spans="1:9" x14ac:dyDescent="0.2">
      <c r="A2032" s="1" t="s">
        <v>3397</v>
      </c>
      <c r="B2032" s="3">
        <v>1</v>
      </c>
      <c r="C2032" s="3">
        <v>1</v>
      </c>
      <c r="D2032" s="3">
        <v>380</v>
      </c>
      <c r="E2032" s="3">
        <v>390</v>
      </c>
      <c r="F2032" s="10">
        <v>2031</v>
      </c>
      <c r="G2032" s="10">
        <v>2031</v>
      </c>
      <c r="H2032" s="9">
        <f t="shared" si="31"/>
        <v>0</v>
      </c>
    </row>
    <row r="2033" spans="1:9" x14ac:dyDescent="0.2">
      <c r="A2033" s="1" t="s">
        <v>3591</v>
      </c>
      <c r="B2033" s="3">
        <v>1</v>
      </c>
      <c r="C2033" s="3">
        <v>1</v>
      </c>
      <c r="D2033" s="3">
        <v>380</v>
      </c>
      <c r="E2033" s="3">
        <v>390</v>
      </c>
      <c r="F2033" s="10">
        <v>2032</v>
      </c>
      <c r="G2033" s="10">
        <v>2032</v>
      </c>
      <c r="H2033" s="9">
        <f t="shared" si="31"/>
        <v>0</v>
      </c>
    </row>
    <row r="2034" spans="1:9" x14ac:dyDescent="0.2">
      <c r="A2034" s="1" t="s">
        <v>3812</v>
      </c>
      <c r="B2034" s="3">
        <v>1</v>
      </c>
      <c r="C2034" s="3">
        <v>1</v>
      </c>
      <c r="D2034" s="3">
        <v>380</v>
      </c>
      <c r="E2034" s="3">
        <v>390</v>
      </c>
      <c r="F2034" s="10">
        <v>2033</v>
      </c>
      <c r="G2034" s="10">
        <v>2033</v>
      </c>
      <c r="H2034" s="9">
        <f t="shared" si="31"/>
        <v>0</v>
      </c>
      <c r="I2034"/>
    </row>
    <row r="2035" spans="1:9" x14ac:dyDescent="0.2">
      <c r="A2035" s="1" t="s">
        <v>4055</v>
      </c>
      <c r="B2035" s="3">
        <v>1</v>
      </c>
      <c r="C2035" s="3">
        <v>1</v>
      </c>
      <c r="D2035" s="3">
        <v>380</v>
      </c>
      <c r="E2035" s="3">
        <v>390</v>
      </c>
      <c r="F2035" s="10">
        <v>2034</v>
      </c>
      <c r="G2035" s="10">
        <v>2034</v>
      </c>
      <c r="H2035" s="9">
        <f t="shared" si="31"/>
        <v>0</v>
      </c>
      <c r="I2035"/>
    </row>
    <row r="2036" spans="1:9" x14ac:dyDescent="0.2">
      <c r="A2036" s="1" t="s">
        <v>4088</v>
      </c>
      <c r="B2036" s="3">
        <v>1</v>
      </c>
      <c r="C2036" s="3">
        <v>1</v>
      </c>
      <c r="D2036" s="3">
        <v>380</v>
      </c>
      <c r="E2036" s="3">
        <v>390</v>
      </c>
      <c r="F2036" s="10">
        <v>2035</v>
      </c>
      <c r="G2036" s="10">
        <v>2035</v>
      </c>
      <c r="H2036" s="9">
        <f t="shared" si="31"/>
        <v>0</v>
      </c>
    </row>
    <row r="2037" spans="1:9" x14ac:dyDescent="0.2">
      <c r="A2037" s="1" t="s">
        <v>2216</v>
      </c>
      <c r="B2037" s="3">
        <v>1</v>
      </c>
      <c r="C2037" s="3">
        <v>1</v>
      </c>
      <c r="D2037" s="3">
        <v>250</v>
      </c>
      <c r="E2037" s="3">
        <v>290</v>
      </c>
      <c r="F2037" s="10">
        <v>2038</v>
      </c>
      <c r="G2037" s="10">
        <v>2036</v>
      </c>
      <c r="H2037" s="9">
        <f t="shared" si="31"/>
        <v>2</v>
      </c>
    </row>
    <row r="2038" spans="1:9" x14ac:dyDescent="0.2">
      <c r="A2038" s="1" t="s">
        <v>2554</v>
      </c>
      <c r="B2038" s="3">
        <v>1</v>
      </c>
      <c r="C2038" s="3">
        <v>1</v>
      </c>
      <c r="D2038" s="3">
        <v>250</v>
      </c>
      <c r="E2038" s="3">
        <v>290</v>
      </c>
      <c r="F2038" s="10">
        <v>2039</v>
      </c>
      <c r="G2038" s="10">
        <v>2037</v>
      </c>
      <c r="H2038" s="9">
        <f t="shared" si="31"/>
        <v>2</v>
      </c>
      <c r="I2038"/>
    </row>
    <row r="2039" spans="1:9" x14ac:dyDescent="0.2">
      <c r="A2039" s="1" t="s">
        <v>2836</v>
      </c>
      <c r="B2039" s="3">
        <v>1</v>
      </c>
      <c r="C2039" s="3">
        <v>1</v>
      </c>
      <c r="D2039" s="3">
        <v>250</v>
      </c>
      <c r="E2039" s="3">
        <v>290</v>
      </c>
      <c r="F2039" s="10">
        <v>2040</v>
      </c>
      <c r="G2039" s="10">
        <v>2038</v>
      </c>
      <c r="H2039" s="9">
        <f t="shared" si="31"/>
        <v>2</v>
      </c>
    </row>
    <row r="2040" spans="1:9" x14ac:dyDescent="0.2">
      <c r="A2040" s="1" t="s">
        <v>2856</v>
      </c>
      <c r="B2040" s="3">
        <v>1</v>
      </c>
      <c r="C2040" s="3">
        <v>1</v>
      </c>
      <c r="D2040" s="3">
        <v>250</v>
      </c>
      <c r="E2040" s="3">
        <v>290</v>
      </c>
      <c r="F2040" s="10">
        <v>2041</v>
      </c>
      <c r="G2040" s="10">
        <v>2039</v>
      </c>
      <c r="H2040" s="9">
        <f t="shared" si="31"/>
        <v>2</v>
      </c>
    </row>
    <row r="2041" spans="1:9" x14ac:dyDescent="0.2">
      <c r="A2041" s="1" t="s">
        <v>3573</v>
      </c>
      <c r="B2041" s="3">
        <v>1</v>
      </c>
      <c r="C2041" s="3">
        <v>1</v>
      </c>
      <c r="D2041" s="3">
        <v>250</v>
      </c>
      <c r="E2041" s="3">
        <v>290</v>
      </c>
      <c r="F2041" s="10">
        <v>2042</v>
      </c>
      <c r="G2041" s="10">
        <v>2040</v>
      </c>
      <c r="H2041" s="9">
        <f t="shared" si="31"/>
        <v>2</v>
      </c>
      <c r="I2041"/>
    </row>
    <row r="2042" spans="1:9" x14ac:dyDescent="0.2">
      <c r="A2042" s="1" t="s">
        <v>2358</v>
      </c>
      <c r="B2042" s="3">
        <v>1</v>
      </c>
      <c r="C2042" s="3">
        <v>1</v>
      </c>
      <c r="D2042" s="3">
        <v>260</v>
      </c>
      <c r="E2042" s="3">
        <v>270</v>
      </c>
      <c r="F2042" s="10">
        <v>2036</v>
      </c>
      <c r="G2042" s="10">
        <v>2041</v>
      </c>
      <c r="H2042" s="9">
        <f t="shared" si="31"/>
        <v>-5</v>
      </c>
      <c r="I2042"/>
    </row>
    <row r="2043" spans="1:9" x14ac:dyDescent="0.2">
      <c r="A2043" s="1" t="s">
        <v>3762</v>
      </c>
      <c r="B2043" s="3">
        <v>1</v>
      </c>
      <c r="C2043" s="3">
        <v>1</v>
      </c>
      <c r="D2043" s="3">
        <v>260</v>
      </c>
      <c r="E2043" s="3">
        <v>270</v>
      </c>
      <c r="F2043" s="10">
        <v>2037</v>
      </c>
      <c r="G2043" s="10">
        <v>2042</v>
      </c>
      <c r="H2043" s="9">
        <f t="shared" si="31"/>
        <v>-5</v>
      </c>
      <c r="I2043"/>
    </row>
    <row r="2044" spans="1:9" x14ac:dyDescent="0.2">
      <c r="A2044" s="1" t="s">
        <v>3166</v>
      </c>
      <c r="B2044" s="3">
        <v>1</v>
      </c>
      <c r="C2044" s="3">
        <v>1</v>
      </c>
      <c r="D2044" s="3">
        <v>240</v>
      </c>
      <c r="E2044" s="3">
        <v>260</v>
      </c>
      <c r="F2044" s="10">
        <v>2043</v>
      </c>
      <c r="G2044" s="10">
        <v>2043</v>
      </c>
      <c r="H2044" s="9">
        <f t="shared" si="31"/>
        <v>0</v>
      </c>
      <c r="I2044"/>
    </row>
    <row r="2045" spans="1:9" x14ac:dyDescent="0.2">
      <c r="A2045" s="1" t="s">
        <v>3628</v>
      </c>
      <c r="B2045" s="3">
        <v>1</v>
      </c>
      <c r="C2045" s="3">
        <v>1</v>
      </c>
      <c r="D2045" s="3">
        <v>240</v>
      </c>
      <c r="E2045" s="3">
        <v>260</v>
      </c>
      <c r="F2045" s="10">
        <v>2044</v>
      </c>
      <c r="G2045" s="10">
        <v>2044</v>
      </c>
      <c r="H2045" s="9">
        <f t="shared" si="31"/>
        <v>0</v>
      </c>
      <c r="I2045"/>
    </row>
    <row r="2046" spans="1:9" x14ac:dyDescent="0.2">
      <c r="A2046" s="1" t="s">
        <v>3930</v>
      </c>
      <c r="B2046" s="3">
        <v>1</v>
      </c>
      <c r="C2046" s="3">
        <v>1</v>
      </c>
      <c r="D2046" s="3">
        <v>240</v>
      </c>
      <c r="E2046" s="3">
        <v>260</v>
      </c>
      <c r="F2046" s="10">
        <v>2045</v>
      </c>
      <c r="G2046" s="10">
        <v>2045</v>
      </c>
      <c r="H2046" s="9">
        <f t="shared" si="31"/>
        <v>0</v>
      </c>
      <c r="I2046"/>
    </row>
    <row r="2047" spans="1:9" x14ac:dyDescent="0.2">
      <c r="A2047" s="1" t="s">
        <v>4113</v>
      </c>
      <c r="B2047" s="3">
        <v>1</v>
      </c>
      <c r="C2047" s="3">
        <v>1</v>
      </c>
      <c r="D2047" s="3">
        <v>240</v>
      </c>
      <c r="E2047" s="3">
        <v>260</v>
      </c>
      <c r="F2047" s="10">
        <v>2046</v>
      </c>
      <c r="G2047" s="10">
        <v>2046</v>
      </c>
      <c r="H2047" s="9">
        <f t="shared" si="31"/>
        <v>0</v>
      </c>
      <c r="I2047"/>
    </row>
    <row r="2048" spans="1:9" x14ac:dyDescent="0.2">
      <c r="A2048" s="1" t="s">
        <v>4198</v>
      </c>
      <c r="B2048" s="3">
        <v>1</v>
      </c>
      <c r="C2048" s="3">
        <v>1</v>
      </c>
      <c r="D2048" s="3">
        <v>240</v>
      </c>
      <c r="E2048" s="3">
        <v>260</v>
      </c>
      <c r="F2048" s="10">
        <v>2047</v>
      </c>
      <c r="G2048" s="10">
        <v>2047</v>
      </c>
      <c r="H2048" s="9">
        <f t="shared" si="31"/>
        <v>0</v>
      </c>
      <c r="I2048"/>
    </row>
  </sheetData>
  <sortState ref="A2:H2048">
    <sortCondition descending="1" ref="E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2.75" x14ac:dyDescent="0.2"/>
  <cols>
    <col min="1" max="1" width="36" bestFit="1" customWidth="1"/>
    <col min="2" max="2" width="12.375" style="2" bestFit="1" customWidth="1"/>
    <col min="3" max="4" width="17.75" style="2" bestFit="1" customWidth="1"/>
    <col min="5" max="5" width="16.625" style="2" bestFit="1" customWidth="1"/>
  </cols>
  <sheetData>
    <row r="1" spans="1:5" ht="38.25" x14ac:dyDescent="0.2">
      <c r="A1" s="5" t="s">
        <v>4271</v>
      </c>
      <c r="B1" s="6" t="s">
        <v>2120</v>
      </c>
      <c r="C1" s="6" t="s">
        <v>4288</v>
      </c>
      <c r="D1" s="6" t="s">
        <v>4289</v>
      </c>
      <c r="E1" s="6" t="s">
        <v>4290</v>
      </c>
    </row>
    <row r="2" spans="1:5" x14ac:dyDescent="0.2">
      <c r="A2" s="1" t="s">
        <v>4244</v>
      </c>
      <c r="B2" s="3">
        <v>379</v>
      </c>
      <c r="C2" s="3">
        <v>79304</v>
      </c>
      <c r="D2" s="3">
        <v>23710</v>
      </c>
      <c r="E2" s="3">
        <v>55594</v>
      </c>
    </row>
    <row r="3" spans="1:5" ht="25.5" x14ac:dyDescent="0.2">
      <c r="A3" s="1" t="s">
        <v>4234</v>
      </c>
      <c r="B3" s="3">
        <v>204</v>
      </c>
      <c r="C3" s="3">
        <v>49124</v>
      </c>
      <c r="D3" s="3">
        <v>14738</v>
      </c>
      <c r="E3" s="3">
        <v>34386</v>
      </c>
    </row>
    <row r="4" spans="1:5" x14ac:dyDescent="0.2">
      <c r="A4" s="1" t="s">
        <v>4252</v>
      </c>
      <c r="B4" s="3">
        <v>200</v>
      </c>
      <c r="C4" s="3">
        <v>41838</v>
      </c>
      <c r="D4" s="3">
        <v>11764</v>
      </c>
      <c r="E4" s="3">
        <v>30074</v>
      </c>
    </row>
    <row r="5" spans="1:5" ht="25.5" x14ac:dyDescent="0.2">
      <c r="A5" s="1" t="s">
        <v>4259</v>
      </c>
      <c r="B5" s="3">
        <v>91</v>
      </c>
      <c r="C5" s="3">
        <v>37685</v>
      </c>
      <c r="D5" s="3">
        <v>7007</v>
      </c>
      <c r="E5" s="3">
        <v>30678</v>
      </c>
    </row>
    <row r="6" spans="1:5" ht="25.5" x14ac:dyDescent="0.2">
      <c r="A6" s="1" t="s">
        <v>4241</v>
      </c>
      <c r="B6" s="3">
        <v>136</v>
      </c>
      <c r="C6" s="3">
        <v>35804</v>
      </c>
      <c r="D6" s="3">
        <v>9571</v>
      </c>
      <c r="E6" s="3">
        <v>26233</v>
      </c>
    </row>
    <row r="7" spans="1:5" x14ac:dyDescent="0.2">
      <c r="A7" s="1" t="s">
        <v>4249</v>
      </c>
      <c r="B7" s="3">
        <v>152</v>
      </c>
      <c r="C7" s="3">
        <v>35113</v>
      </c>
      <c r="D7" s="3">
        <v>9169</v>
      </c>
      <c r="E7" s="3">
        <v>25944</v>
      </c>
    </row>
    <row r="8" spans="1:5" x14ac:dyDescent="0.2">
      <c r="A8" s="1" t="s">
        <v>4246</v>
      </c>
      <c r="B8" s="3">
        <v>163</v>
      </c>
      <c r="C8" s="3">
        <v>34134</v>
      </c>
      <c r="D8" s="3">
        <v>9141</v>
      </c>
      <c r="E8" s="3">
        <v>24993</v>
      </c>
    </row>
    <row r="9" spans="1:5" x14ac:dyDescent="0.2">
      <c r="A9" s="1" t="s">
        <v>4239</v>
      </c>
      <c r="B9" s="3">
        <v>128</v>
      </c>
      <c r="C9" s="3">
        <v>34032</v>
      </c>
      <c r="D9" s="3">
        <v>10938</v>
      </c>
      <c r="E9" s="3">
        <v>23094</v>
      </c>
    </row>
    <row r="10" spans="1:5" ht="25.5" x14ac:dyDescent="0.2">
      <c r="A10" s="1" t="s">
        <v>4256</v>
      </c>
      <c r="B10" s="3">
        <v>116</v>
      </c>
      <c r="C10" s="3">
        <v>26010</v>
      </c>
      <c r="D10" s="3">
        <v>7386</v>
      </c>
      <c r="E10" s="3">
        <v>18624</v>
      </c>
    </row>
    <row r="11" spans="1:5" x14ac:dyDescent="0.2">
      <c r="A11" s="1" t="s">
        <v>4258</v>
      </c>
      <c r="B11" s="3">
        <v>95</v>
      </c>
      <c r="C11" s="3">
        <v>25858</v>
      </c>
      <c r="D11" s="3">
        <v>8001</v>
      </c>
      <c r="E11" s="3">
        <v>17857</v>
      </c>
    </row>
    <row r="12" spans="1:5" x14ac:dyDescent="0.2">
      <c r="A12" s="1" t="s">
        <v>4231</v>
      </c>
      <c r="B12" s="3">
        <v>70</v>
      </c>
      <c r="C12" s="3">
        <v>23721</v>
      </c>
      <c r="D12" s="3">
        <v>10929</v>
      </c>
      <c r="E12" s="3">
        <v>12792</v>
      </c>
    </row>
    <row r="13" spans="1:5" x14ac:dyDescent="0.2">
      <c r="A13" s="1" t="s">
        <v>4247</v>
      </c>
      <c r="B13" s="3">
        <v>147</v>
      </c>
      <c r="C13" s="3">
        <v>21321</v>
      </c>
      <c r="D13" s="3">
        <v>5775</v>
      </c>
      <c r="E13" s="3">
        <v>15546</v>
      </c>
    </row>
    <row r="14" spans="1:5" x14ac:dyDescent="0.2">
      <c r="A14" s="1" t="s">
        <v>4270</v>
      </c>
      <c r="B14" s="3">
        <v>144</v>
      </c>
      <c r="C14" s="3">
        <v>21037</v>
      </c>
      <c r="D14" s="3">
        <v>7111</v>
      </c>
      <c r="E14" s="3">
        <v>13926</v>
      </c>
    </row>
    <row r="15" spans="1:5" x14ac:dyDescent="0.2">
      <c r="A15" s="1" t="s">
        <v>4260</v>
      </c>
      <c r="B15" s="3">
        <v>104</v>
      </c>
      <c r="C15" s="3">
        <v>17685</v>
      </c>
      <c r="D15" s="3">
        <v>5603</v>
      </c>
      <c r="E15" s="3">
        <v>12082</v>
      </c>
    </row>
    <row r="16" spans="1:5" ht="25.5" x14ac:dyDescent="0.2">
      <c r="A16" s="1" t="s">
        <v>4233</v>
      </c>
      <c r="B16" s="3">
        <v>87</v>
      </c>
      <c r="C16" s="3">
        <v>17659</v>
      </c>
      <c r="D16" s="3">
        <v>4562</v>
      </c>
      <c r="E16" s="3">
        <v>13097</v>
      </c>
    </row>
    <row r="17" spans="1:5" ht="25.5" x14ac:dyDescent="0.2">
      <c r="A17" s="1" t="s">
        <v>4253</v>
      </c>
      <c r="B17" s="3">
        <v>105</v>
      </c>
      <c r="C17" s="3">
        <v>15757</v>
      </c>
      <c r="D17" s="3">
        <v>4724</v>
      </c>
      <c r="E17" s="3">
        <v>11033</v>
      </c>
    </row>
    <row r="18" spans="1:5" ht="25.5" x14ac:dyDescent="0.2">
      <c r="A18" s="1" t="s">
        <v>4243</v>
      </c>
      <c r="B18" s="3">
        <v>87</v>
      </c>
      <c r="C18" s="3">
        <v>14796</v>
      </c>
      <c r="D18" s="3">
        <v>3637</v>
      </c>
      <c r="E18" s="3">
        <v>11159</v>
      </c>
    </row>
    <row r="19" spans="1:5" x14ac:dyDescent="0.2">
      <c r="A19" s="1" t="s">
        <v>4230</v>
      </c>
      <c r="B19" s="3">
        <v>99</v>
      </c>
      <c r="C19" s="3">
        <v>12626</v>
      </c>
      <c r="D19" s="3">
        <v>3789</v>
      </c>
      <c r="E19" s="3">
        <v>8837</v>
      </c>
    </row>
    <row r="20" spans="1:5" ht="25.5" x14ac:dyDescent="0.2">
      <c r="A20" s="1" t="s">
        <v>4248</v>
      </c>
      <c r="B20" s="3">
        <v>98</v>
      </c>
      <c r="C20" s="3">
        <v>12378</v>
      </c>
      <c r="D20" s="3">
        <v>3338</v>
      </c>
      <c r="E20" s="3">
        <v>9040</v>
      </c>
    </row>
    <row r="21" spans="1:5" ht="25.5" x14ac:dyDescent="0.2">
      <c r="A21" s="1" t="s">
        <v>4255</v>
      </c>
      <c r="B21" s="3">
        <v>51</v>
      </c>
      <c r="C21" s="3">
        <v>11844</v>
      </c>
      <c r="D21" s="3">
        <v>3216</v>
      </c>
      <c r="E21" s="3">
        <v>8628</v>
      </c>
    </row>
    <row r="22" spans="1:5" ht="25.5" x14ac:dyDescent="0.2">
      <c r="A22" s="1" t="s">
        <v>4264</v>
      </c>
      <c r="B22" s="3">
        <v>31</v>
      </c>
      <c r="C22" s="3">
        <v>11180</v>
      </c>
      <c r="D22" s="3">
        <v>2998</v>
      </c>
      <c r="E22" s="3">
        <v>8182</v>
      </c>
    </row>
    <row r="23" spans="1:5" x14ac:dyDescent="0.2">
      <c r="A23" s="1" t="s">
        <v>4268</v>
      </c>
      <c r="B23" s="3">
        <v>86</v>
      </c>
      <c r="C23" s="3">
        <v>11104</v>
      </c>
      <c r="D23" s="3">
        <v>3202</v>
      </c>
      <c r="E23" s="3">
        <v>7902</v>
      </c>
    </row>
    <row r="24" spans="1:5" x14ac:dyDescent="0.2">
      <c r="A24" s="1" t="s">
        <v>4235</v>
      </c>
      <c r="B24" s="3">
        <v>95</v>
      </c>
      <c r="C24" s="3">
        <v>10073</v>
      </c>
      <c r="D24" s="3">
        <v>3053</v>
      </c>
      <c r="E24" s="3">
        <v>7020</v>
      </c>
    </row>
    <row r="25" spans="1:5" x14ac:dyDescent="0.2">
      <c r="A25" s="1" t="s">
        <v>4257</v>
      </c>
      <c r="B25" s="3">
        <v>28</v>
      </c>
      <c r="C25" s="3">
        <v>9281</v>
      </c>
      <c r="D25" s="3">
        <v>2548</v>
      </c>
      <c r="E25" s="3">
        <v>6733</v>
      </c>
    </row>
    <row r="26" spans="1:5" ht="25.5" x14ac:dyDescent="0.2">
      <c r="A26" s="1" t="s">
        <v>4236</v>
      </c>
      <c r="B26" s="3">
        <v>26</v>
      </c>
      <c r="C26" s="3">
        <v>8295</v>
      </c>
      <c r="D26" s="3">
        <v>2622</v>
      </c>
      <c r="E26" s="3">
        <v>5673</v>
      </c>
    </row>
    <row r="27" spans="1:5" x14ac:dyDescent="0.2">
      <c r="A27" s="1" t="s">
        <v>4232</v>
      </c>
      <c r="B27" s="3">
        <v>34</v>
      </c>
      <c r="C27" s="3">
        <v>7066</v>
      </c>
      <c r="D27" s="3">
        <v>1763</v>
      </c>
      <c r="E27" s="3">
        <v>5303</v>
      </c>
    </row>
    <row r="28" spans="1:5" x14ac:dyDescent="0.2">
      <c r="A28" s="1" t="s">
        <v>4265</v>
      </c>
      <c r="B28" s="3">
        <v>28</v>
      </c>
      <c r="C28" s="3">
        <v>6524</v>
      </c>
      <c r="D28" s="3">
        <v>1734</v>
      </c>
      <c r="E28" s="3">
        <v>4790</v>
      </c>
    </row>
    <row r="29" spans="1:5" ht="25.5" x14ac:dyDescent="0.2">
      <c r="A29" s="1" t="s">
        <v>4250</v>
      </c>
      <c r="B29" s="3">
        <v>71</v>
      </c>
      <c r="C29" s="3">
        <v>6472</v>
      </c>
      <c r="D29" s="3">
        <v>2087</v>
      </c>
      <c r="E29" s="3">
        <v>4385</v>
      </c>
    </row>
    <row r="30" spans="1:5" ht="25.5" x14ac:dyDescent="0.2">
      <c r="A30" s="1" t="s">
        <v>4251</v>
      </c>
      <c r="B30" s="3">
        <v>40</v>
      </c>
      <c r="C30" s="3">
        <v>6453</v>
      </c>
      <c r="D30" s="3">
        <v>1853</v>
      </c>
      <c r="E30" s="3">
        <v>4600</v>
      </c>
    </row>
    <row r="31" spans="1:5" ht="25.5" x14ac:dyDescent="0.2">
      <c r="A31" s="1" t="s">
        <v>4245</v>
      </c>
      <c r="B31" s="3">
        <v>20</v>
      </c>
      <c r="C31" s="3">
        <v>6192</v>
      </c>
      <c r="D31" s="3">
        <v>1533</v>
      </c>
      <c r="E31" s="3">
        <v>4659</v>
      </c>
    </row>
    <row r="32" spans="1:5" x14ac:dyDescent="0.2">
      <c r="A32" s="1" t="s">
        <v>4269</v>
      </c>
      <c r="B32" s="3">
        <v>60</v>
      </c>
      <c r="C32" s="3">
        <v>5884</v>
      </c>
      <c r="D32" s="3">
        <v>1452</v>
      </c>
      <c r="E32" s="3">
        <v>4432</v>
      </c>
    </row>
    <row r="33" spans="1:5" x14ac:dyDescent="0.2">
      <c r="A33" s="1" t="s">
        <v>4237</v>
      </c>
      <c r="B33" s="3">
        <v>17</v>
      </c>
      <c r="C33" s="3">
        <v>5463</v>
      </c>
      <c r="D33" s="3">
        <v>1380</v>
      </c>
      <c r="E33" s="3">
        <v>4083</v>
      </c>
    </row>
    <row r="34" spans="1:5" ht="25.5" x14ac:dyDescent="0.2">
      <c r="A34" s="1" t="s">
        <v>4263</v>
      </c>
      <c r="B34" s="3">
        <v>38</v>
      </c>
      <c r="C34" s="3">
        <v>5382</v>
      </c>
      <c r="D34" s="3">
        <v>1554</v>
      </c>
      <c r="E34" s="3">
        <v>3828</v>
      </c>
    </row>
    <row r="35" spans="1:5" x14ac:dyDescent="0.2">
      <c r="A35" s="1" t="s">
        <v>4266</v>
      </c>
      <c r="B35" s="3">
        <v>17</v>
      </c>
      <c r="C35" s="3">
        <v>4508</v>
      </c>
      <c r="D35" s="3">
        <v>1034</v>
      </c>
      <c r="E35" s="3">
        <v>3474</v>
      </c>
    </row>
    <row r="36" spans="1:5" x14ac:dyDescent="0.2">
      <c r="A36" s="1" t="s">
        <v>4238</v>
      </c>
      <c r="B36" s="3">
        <v>14</v>
      </c>
      <c r="C36" s="3">
        <v>3947</v>
      </c>
      <c r="D36" s="3">
        <v>1061</v>
      </c>
      <c r="E36" s="3">
        <v>2886</v>
      </c>
    </row>
    <row r="37" spans="1:5" ht="25.5" x14ac:dyDescent="0.2">
      <c r="A37" s="1" t="s">
        <v>4261</v>
      </c>
      <c r="B37" s="3">
        <v>19</v>
      </c>
      <c r="C37" s="3">
        <v>3617</v>
      </c>
      <c r="D37" s="3">
        <v>1074</v>
      </c>
      <c r="E37" s="3">
        <v>2543</v>
      </c>
    </row>
    <row r="38" spans="1:5" x14ac:dyDescent="0.2">
      <c r="A38" s="1" t="s">
        <v>4267</v>
      </c>
      <c r="B38" s="3">
        <v>6</v>
      </c>
      <c r="C38" s="3">
        <v>3441</v>
      </c>
      <c r="D38" s="3">
        <v>827</v>
      </c>
      <c r="E38" s="3">
        <v>2614</v>
      </c>
    </row>
    <row r="39" spans="1:5" x14ac:dyDescent="0.2">
      <c r="A39" s="1" t="s">
        <v>4254</v>
      </c>
      <c r="B39" s="3">
        <v>9</v>
      </c>
      <c r="C39" s="3">
        <v>2196</v>
      </c>
      <c r="D39" s="3">
        <v>483</v>
      </c>
      <c r="E39" s="3">
        <v>1713</v>
      </c>
    </row>
    <row r="40" spans="1:5" ht="38.25" x14ac:dyDescent="0.2">
      <c r="A40" s="1" t="s">
        <v>4242</v>
      </c>
      <c r="B40" s="3">
        <v>15</v>
      </c>
      <c r="C40" s="3">
        <v>1824</v>
      </c>
      <c r="D40" s="3">
        <v>481</v>
      </c>
      <c r="E40" s="3">
        <v>1343</v>
      </c>
    </row>
    <row r="41" spans="1:5" ht="25.5" x14ac:dyDescent="0.2">
      <c r="A41" s="1" t="s">
        <v>4240</v>
      </c>
      <c r="B41" s="3">
        <v>13</v>
      </c>
      <c r="C41" s="3">
        <v>1117</v>
      </c>
      <c r="D41" s="3">
        <v>383</v>
      </c>
      <c r="E41" s="3">
        <v>734</v>
      </c>
    </row>
    <row r="42" spans="1:5" ht="25.5" x14ac:dyDescent="0.2">
      <c r="A42" s="1" t="s">
        <v>4262</v>
      </c>
      <c r="B42" s="3">
        <v>18</v>
      </c>
      <c r="C42" s="3">
        <v>971</v>
      </c>
      <c r="D42" s="3">
        <v>151</v>
      </c>
      <c r="E42" s="3">
        <v>820</v>
      </c>
    </row>
  </sheetData>
  <sortState ref="A2:E42">
    <sortCondition descending="1" ref="C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1" max="1" width="36" bestFit="1" customWidth="1"/>
    <col min="2" max="2" width="12.375" style="2" bestFit="1" customWidth="1"/>
    <col min="3" max="3" width="17" style="2" customWidth="1"/>
    <col min="4" max="4" width="17.125" style="2" customWidth="1"/>
    <col min="5" max="5" width="13.25" style="2" customWidth="1"/>
    <col min="6" max="7" width="5.625" bestFit="1" customWidth="1"/>
    <col min="8" max="8" width="8" bestFit="1" customWidth="1"/>
  </cols>
  <sheetData>
    <row r="1" spans="1:8" ht="48" customHeight="1" x14ac:dyDescent="0.2">
      <c r="A1" s="5" t="s">
        <v>4271</v>
      </c>
      <c r="B1" s="6" t="s">
        <v>2120</v>
      </c>
      <c r="C1" s="6" t="s">
        <v>4291</v>
      </c>
      <c r="D1" s="6" t="s">
        <v>4292</v>
      </c>
      <c r="E1" s="6" t="s">
        <v>4293</v>
      </c>
      <c r="F1" s="8" t="s">
        <v>2128</v>
      </c>
      <c r="G1" s="8" t="s">
        <v>2129</v>
      </c>
      <c r="H1" s="8" t="s">
        <v>2180</v>
      </c>
    </row>
    <row r="2" spans="1:8" x14ac:dyDescent="0.2">
      <c r="A2" s="1" t="s">
        <v>4244</v>
      </c>
      <c r="B2" s="3">
        <v>379</v>
      </c>
      <c r="C2" s="3">
        <v>2590810</v>
      </c>
      <c r="D2" s="3">
        <v>2815420</v>
      </c>
      <c r="E2" s="20">
        <f t="shared" ref="E2:E42" si="0">D2-C2</f>
        <v>224610</v>
      </c>
      <c r="F2" s="10">
        <v>1</v>
      </c>
      <c r="G2" s="10">
        <v>1</v>
      </c>
      <c r="H2" s="9">
        <f t="shared" ref="H2:H42" si="1">F2-G2</f>
        <v>0</v>
      </c>
    </row>
    <row r="3" spans="1:8" ht="25.5" x14ac:dyDescent="0.2">
      <c r="A3" s="1" t="s">
        <v>4234</v>
      </c>
      <c r="B3" s="3">
        <v>204</v>
      </c>
      <c r="C3" s="3">
        <v>1623170</v>
      </c>
      <c r="D3" s="3">
        <v>1762150</v>
      </c>
      <c r="E3" s="20">
        <f t="shared" si="0"/>
        <v>138980</v>
      </c>
      <c r="F3" s="10">
        <v>2</v>
      </c>
      <c r="G3" s="10">
        <v>2</v>
      </c>
      <c r="H3" s="9">
        <f t="shared" si="1"/>
        <v>0</v>
      </c>
    </row>
    <row r="4" spans="1:8" x14ac:dyDescent="0.2">
      <c r="A4" s="1" t="s">
        <v>4252</v>
      </c>
      <c r="B4" s="3">
        <v>200</v>
      </c>
      <c r="C4" s="3">
        <v>1311020</v>
      </c>
      <c r="D4" s="3">
        <v>1425380</v>
      </c>
      <c r="E4" s="20">
        <f t="shared" si="0"/>
        <v>114360</v>
      </c>
      <c r="F4" s="10">
        <v>3</v>
      </c>
      <c r="G4" s="10">
        <v>3</v>
      </c>
      <c r="H4" s="9">
        <f t="shared" si="1"/>
        <v>0</v>
      </c>
    </row>
    <row r="5" spans="1:8" x14ac:dyDescent="0.2">
      <c r="A5" s="1" t="s">
        <v>4231</v>
      </c>
      <c r="B5" s="3">
        <v>70</v>
      </c>
      <c r="C5" s="3">
        <v>621950</v>
      </c>
      <c r="D5" s="3">
        <v>731070</v>
      </c>
      <c r="E5" s="20">
        <f t="shared" si="0"/>
        <v>109120</v>
      </c>
      <c r="F5" s="10">
        <v>15</v>
      </c>
      <c r="G5" s="10">
        <v>12</v>
      </c>
      <c r="H5" s="9">
        <f t="shared" si="1"/>
        <v>3</v>
      </c>
    </row>
    <row r="6" spans="1:8" x14ac:dyDescent="0.2">
      <c r="A6" s="1" t="s">
        <v>4239</v>
      </c>
      <c r="B6" s="3">
        <v>128</v>
      </c>
      <c r="C6" s="3">
        <v>1046260</v>
      </c>
      <c r="D6" s="3">
        <v>1151870</v>
      </c>
      <c r="E6" s="20">
        <f t="shared" si="0"/>
        <v>105610</v>
      </c>
      <c r="F6" s="10">
        <v>7</v>
      </c>
      <c r="G6" s="10">
        <v>7</v>
      </c>
      <c r="H6" s="9">
        <f t="shared" si="1"/>
        <v>0</v>
      </c>
    </row>
    <row r="7" spans="1:8" ht="25.5" x14ac:dyDescent="0.2">
      <c r="A7" s="1" t="s">
        <v>4241</v>
      </c>
      <c r="B7" s="3">
        <v>136</v>
      </c>
      <c r="C7" s="3">
        <v>1222710</v>
      </c>
      <c r="D7" s="3">
        <v>1313230</v>
      </c>
      <c r="E7" s="20">
        <f t="shared" si="0"/>
        <v>90520</v>
      </c>
      <c r="F7" s="10">
        <v>5</v>
      </c>
      <c r="G7" s="10">
        <v>5</v>
      </c>
      <c r="H7" s="9">
        <f t="shared" si="1"/>
        <v>0</v>
      </c>
    </row>
    <row r="8" spans="1:8" x14ac:dyDescent="0.2">
      <c r="A8" s="1" t="s">
        <v>4249</v>
      </c>
      <c r="B8" s="3">
        <v>152</v>
      </c>
      <c r="C8" s="3">
        <v>1233220</v>
      </c>
      <c r="D8" s="3">
        <v>1313590</v>
      </c>
      <c r="E8" s="20">
        <f t="shared" si="0"/>
        <v>80370</v>
      </c>
      <c r="F8" s="10">
        <v>4</v>
      </c>
      <c r="G8" s="10">
        <v>4</v>
      </c>
      <c r="H8" s="9">
        <f t="shared" si="1"/>
        <v>0</v>
      </c>
    </row>
    <row r="9" spans="1:8" x14ac:dyDescent="0.2">
      <c r="A9" s="1" t="s">
        <v>4246</v>
      </c>
      <c r="B9" s="3">
        <v>163</v>
      </c>
      <c r="C9" s="3">
        <v>1117530</v>
      </c>
      <c r="D9" s="3">
        <v>1195960</v>
      </c>
      <c r="E9" s="20">
        <f t="shared" si="0"/>
        <v>78430</v>
      </c>
      <c r="F9" s="10">
        <v>6</v>
      </c>
      <c r="G9" s="10">
        <v>6</v>
      </c>
      <c r="H9" s="9">
        <f t="shared" si="1"/>
        <v>0</v>
      </c>
    </row>
    <row r="10" spans="1:8" x14ac:dyDescent="0.2">
      <c r="A10" s="1" t="s">
        <v>4258</v>
      </c>
      <c r="B10" s="3">
        <v>95</v>
      </c>
      <c r="C10" s="3">
        <v>800570</v>
      </c>
      <c r="D10" s="3">
        <v>874690</v>
      </c>
      <c r="E10" s="20">
        <f t="shared" si="0"/>
        <v>74120</v>
      </c>
      <c r="F10" s="10">
        <v>10</v>
      </c>
      <c r="G10" s="10">
        <v>10</v>
      </c>
      <c r="H10" s="9">
        <f t="shared" si="1"/>
        <v>0</v>
      </c>
    </row>
    <row r="11" spans="1:8" ht="25.5" x14ac:dyDescent="0.2">
      <c r="A11" s="1" t="s">
        <v>4256</v>
      </c>
      <c r="B11" s="3">
        <v>116</v>
      </c>
      <c r="C11" s="3">
        <v>887780</v>
      </c>
      <c r="D11" s="3">
        <v>958800</v>
      </c>
      <c r="E11" s="20">
        <f t="shared" si="0"/>
        <v>71020</v>
      </c>
      <c r="F11" s="10">
        <v>9</v>
      </c>
      <c r="G11" s="10">
        <v>9</v>
      </c>
      <c r="H11" s="9">
        <f t="shared" si="1"/>
        <v>0</v>
      </c>
    </row>
    <row r="12" spans="1:8" x14ac:dyDescent="0.2">
      <c r="A12" s="1" t="s">
        <v>4270</v>
      </c>
      <c r="B12" s="3">
        <v>144</v>
      </c>
      <c r="C12" s="3">
        <v>661290</v>
      </c>
      <c r="D12" s="3">
        <v>730260</v>
      </c>
      <c r="E12" s="20">
        <f t="shared" si="0"/>
        <v>68970</v>
      </c>
      <c r="F12" s="10">
        <v>12</v>
      </c>
      <c r="G12" s="10">
        <v>13</v>
      </c>
      <c r="H12" s="9">
        <f t="shared" si="1"/>
        <v>-1</v>
      </c>
    </row>
    <row r="13" spans="1:8" ht="25.5" x14ac:dyDescent="0.2">
      <c r="A13" s="1" t="s">
        <v>4259</v>
      </c>
      <c r="B13" s="3">
        <v>91</v>
      </c>
      <c r="C13" s="3">
        <v>994080</v>
      </c>
      <c r="D13" s="3">
        <v>1061300</v>
      </c>
      <c r="E13" s="20">
        <f t="shared" si="0"/>
        <v>67220</v>
      </c>
      <c r="F13" s="10">
        <v>8</v>
      </c>
      <c r="G13" s="10">
        <v>8</v>
      </c>
      <c r="H13" s="9">
        <f t="shared" si="1"/>
        <v>0</v>
      </c>
    </row>
    <row r="14" spans="1:8" x14ac:dyDescent="0.2">
      <c r="A14" s="1" t="s">
        <v>4247</v>
      </c>
      <c r="B14" s="3">
        <v>147</v>
      </c>
      <c r="C14" s="3">
        <v>686390</v>
      </c>
      <c r="D14" s="3">
        <v>742630</v>
      </c>
      <c r="E14" s="20">
        <f t="shared" si="0"/>
        <v>56240</v>
      </c>
      <c r="F14" s="10">
        <v>11</v>
      </c>
      <c r="G14" s="10">
        <v>11</v>
      </c>
      <c r="H14" s="9">
        <f t="shared" si="1"/>
        <v>0</v>
      </c>
    </row>
    <row r="15" spans="1:8" x14ac:dyDescent="0.2">
      <c r="A15" s="1" t="s">
        <v>4260</v>
      </c>
      <c r="B15" s="3">
        <v>104</v>
      </c>
      <c r="C15" s="3">
        <v>639110</v>
      </c>
      <c r="D15" s="3">
        <v>693010</v>
      </c>
      <c r="E15" s="20">
        <f t="shared" si="0"/>
        <v>53900</v>
      </c>
      <c r="F15" s="10">
        <v>13</v>
      </c>
      <c r="G15" s="10">
        <v>14</v>
      </c>
      <c r="H15" s="9">
        <f t="shared" si="1"/>
        <v>-1</v>
      </c>
    </row>
    <row r="16" spans="1:8" ht="25.5" x14ac:dyDescent="0.2">
      <c r="A16" s="1" t="s">
        <v>4253</v>
      </c>
      <c r="B16" s="3">
        <v>105</v>
      </c>
      <c r="C16" s="3">
        <v>519370</v>
      </c>
      <c r="D16" s="3">
        <v>563210</v>
      </c>
      <c r="E16" s="20">
        <f t="shared" si="0"/>
        <v>43840</v>
      </c>
      <c r="F16" s="10">
        <v>16</v>
      </c>
      <c r="G16" s="10">
        <v>16</v>
      </c>
      <c r="H16" s="9">
        <f t="shared" si="1"/>
        <v>0</v>
      </c>
    </row>
    <row r="17" spans="1:8" ht="25.5" x14ac:dyDescent="0.2">
      <c r="A17" s="1" t="s">
        <v>4233</v>
      </c>
      <c r="B17" s="3">
        <v>87</v>
      </c>
      <c r="C17" s="3">
        <v>636320</v>
      </c>
      <c r="D17" s="3">
        <v>678780</v>
      </c>
      <c r="E17" s="20">
        <f t="shared" si="0"/>
        <v>42460</v>
      </c>
      <c r="F17" s="10">
        <v>14</v>
      </c>
      <c r="G17" s="10">
        <v>15</v>
      </c>
      <c r="H17" s="9">
        <f t="shared" si="1"/>
        <v>-1</v>
      </c>
    </row>
    <row r="18" spans="1:8" x14ac:dyDescent="0.2">
      <c r="A18" s="1" t="s">
        <v>4230</v>
      </c>
      <c r="B18" s="3">
        <v>99</v>
      </c>
      <c r="C18" s="3">
        <v>396500</v>
      </c>
      <c r="D18" s="3">
        <v>433270</v>
      </c>
      <c r="E18" s="20">
        <f t="shared" si="0"/>
        <v>36770</v>
      </c>
      <c r="F18" s="10">
        <v>19</v>
      </c>
      <c r="G18" s="10">
        <v>19</v>
      </c>
      <c r="H18" s="9">
        <f t="shared" si="1"/>
        <v>0</v>
      </c>
    </row>
    <row r="19" spans="1:8" ht="25.5" x14ac:dyDescent="0.2">
      <c r="A19" s="1" t="s">
        <v>4243</v>
      </c>
      <c r="B19" s="3">
        <v>87</v>
      </c>
      <c r="C19" s="3">
        <v>465810</v>
      </c>
      <c r="D19" s="3">
        <v>498320</v>
      </c>
      <c r="E19" s="20">
        <f t="shared" si="0"/>
        <v>32510</v>
      </c>
      <c r="F19" s="10">
        <v>17</v>
      </c>
      <c r="G19" s="10">
        <v>17</v>
      </c>
      <c r="H19" s="9">
        <f t="shared" si="1"/>
        <v>0</v>
      </c>
    </row>
    <row r="20" spans="1:8" x14ac:dyDescent="0.2">
      <c r="A20" s="1" t="s">
        <v>4268</v>
      </c>
      <c r="B20" s="3">
        <v>86</v>
      </c>
      <c r="C20" s="3">
        <v>379230</v>
      </c>
      <c r="D20" s="3">
        <v>410720</v>
      </c>
      <c r="E20" s="20">
        <f t="shared" si="0"/>
        <v>31490</v>
      </c>
      <c r="F20" s="10">
        <v>22</v>
      </c>
      <c r="G20" s="10">
        <v>21</v>
      </c>
      <c r="H20" s="9">
        <f t="shared" si="1"/>
        <v>1</v>
      </c>
    </row>
    <row r="21" spans="1:8" ht="25.5" x14ac:dyDescent="0.2">
      <c r="A21" s="1" t="s">
        <v>4264</v>
      </c>
      <c r="B21" s="3">
        <v>31</v>
      </c>
      <c r="C21" s="3">
        <v>351410</v>
      </c>
      <c r="D21" s="3">
        <v>381290</v>
      </c>
      <c r="E21" s="20">
        <f t="shared" si="0"/>
        <v>29880</v>
      </c>
      <c r="F21" s="10">
        <v>23</v>
      </c>
      <c r="G21" s="10">
        <v>23</v>
      </c>
      <c r="H21" s="9">
        <f t="shared" si="1"/>
        <v>0</v>
      </c>
    </row>
    <row r="22" spans="1:8" ht="25.5" x14ac:dyDescent="0.2">
      <c r="A22" s="1" t="s">
        <v>4248</v>
      </c>
      <c r="B22" s="3">
        <v>98</v>
      </c>
      <c r="C22" s="3">
        <v>419850</v>
      </c>
      <c r="D22" s="3">
        <v>449240</v>
      </c>
      <c r="E22" s="20">
        <f t="shared" si="0"/>
        <v>29390</v>
      </c>
      <c r="F22" s="10">
        <v>18</v>
      </c>
      <c r="G22" s="10">
        <v>18</v>
      </c>
      <c r="H22" s="9">
        <f t="shared" si="1"/>
        <v>0</v>
      </c>
    </row>
    <row r="23" spans="1:8" ht="25.5" x14ac:dyDescent="0.2">
      <c r="A23" s="1" t="s">
        <v>4255</v>
      </c>
      <c r="B23" s="3">
        <v>51</v>
      </c>
      <c r="C23" s="3">
        <v>390550</v>
      </c>
      <c r="D23" s="3">
        <v>418560</v>
      </c>
      <c r="E23" s="20">
        <f t="shared" si="0"/>
        <v>28010</v>
      </c>
      <c r="F23" s="10">
        <v>20</v>
      </c>
      <c r="G23" s="10">
        <v>20</v>
      </c>
      <c r="H23" s="9">
        <f t="shared" si="1"/>
        <v>0</v>
      </c>
    </row>
    <row r="24" spans="1:8" ht="25.5" x14ac:dyDescent="0.2">
      <c r="A24" s="1" t="s">
        <v>4236</v>
      </c>
      <c r="B24" s="3">
        <v>26</v>
      </c>
      <c r="C24" s="3">
        <v>291730</v>
      </c>
      <c r="D24" s="3">
        <v>317430</v>
      </c>
      <c r="E24" s="20">
        <f t="shared" si="0"/>
        <v>25700</v>
      </c>
      <c r="F24" s="10">
        <v>25</v>
      </c>
      <c r="G24" s="10">
        <v>25</v>
      </c>
      <c r="H24" s="9">
        <f t="shared" si="1"/>
        <v>0</v>
      </c>
    </row>
    <row r="25" spans="1:8" x14ac:dyDescent="0.2">
      <c r="A25" s="1" t="s">
        <v>4235</v>
      </c>
      <c r="B25" s="3">
        <v>95</v>
      </c>
      <c r="C25" s="3">
        <v>348880</v>
      </c>
      <c r="D25" s="3">
        <v>371570</v>
      </c>
      <c r="E25" s="20">
        <f t="shared" si="0"/>
        <v>22690</v>
      </c>
      <c r="F25" s="10">
        <v>24</v>
      </c>
      <c r="G25" s="10">
        <v>24</v>
      </c>
      <c r="H25" s="9">
        <f t="shared" si="1"/>
        <v>0</v>
      </c>
    </row>
    <row r="26" spans="1:8" ht="25.5" x14ac:dyDescent="0.2">
      <c r="A26" s="1" t="s">
        <v>4250</v>
      </c>
      <c r="B26" s="3">
        <v>71</v>
      </c>
      <c r="C26" s="3">
        <v>217430</v>
      </c>
      <c r="D26" s="3">
        <v>237950</v>
      </c>
      <c r="E26" s="20">
        <f t="shared" si="0"/>
        <v>20520</v>
      </c>
      <c r="F26" s="10">
        <v>30</v>
      </c>
      <c r="G26" s="10">
        <v>29</v>
      </c>
      <c r="H26" s="9">
        <f t="shared" si="1"/>
        <v>1</v>
      </c>
    </row>
    <row r="27" spans="1:8" x14ac:dyDescent="0.2">
      <c r="A27" s="1" t="s">
        <v>4257</v>
      </c>
      <c r="B27" s="3">
        <v>28</v>
      </c>
      <c r="C27" s="3">
        <v>382820</v>
      </c>
      <c r="D27" s="3">
        <v>403280</v>
      </c>
      <c r="E27" s="20">
        <f t="shared" si="0"/>
        <v>20460</v>
      </c>
      <c r="F27" s="10">
        <v>21</v>
      </c>
      <c r="G27" s="10">
        <v>22</v>
      </c>
      <c r="H27" s="9">
        <f t="shared" si="1"/>
        <v>-1</v>
      </c>
    </row>
    <row r="28" spans="1:8" x14ac:dyDescent="0.2">
      <c r="A28" s="1" t="s">
        <v>4232</v>
      </c>
      <c r="B28" s="3">
        <v>34</v>
      </c>
      <c r="C28" s="3">
        <v>254430</v>
      </c>
      <c r="D28" s="3">
        <v>271960</v>
      </c>
      <c r="E28" s="20">
        <f t="shared" si="0"/>
        <v>17530</v>
      </c>
      <c r="F28" s="10">
        <v>26</v>
      </c>
      <c r="G28" s="10">
        <v>26</v>
      </c>
      <c r="H28" s="9">
        <f t="shared" si="1"/>
        <v>0</v>
      </c>
    </row>
    <row r="29" spans="1:8" ht="25.5" x14ac:dyDescent="0.2">
      <c r="A29" s="1" t="s">
        <v>4251</v>
      </c>
      <c r="B29" s="3">
        <v>40</v>
      </c>
      <c r="C29" s="3">
        <v>227090</v>
      </c>
      <c r="D29" s="3">
        <v>244510</v>
      </c>
      <c r="E29" s="20">
        <f t="shared" si="0"/>
        <v>17420</v>
      </c>
      <c r="F29" s="10">
        <v>27</v>
      </c>
      <c r="G29" s="10">
        <v>27</v>
      </c>
      <c r="H29" s="9">
        <f t="shared" si="1"/>
        <v>0</v>
      </c>
    </row>
    <row r="30" spans="1:8" x14ac:dyDescent="0.2">
      <c r="A30" s="1" t="s">
        <v>4265</v>
      </c>
      <c r="B30" s="3">
        <v>28</v>
      </c>
      <c r="C30" s="3">
        <v>225290</v>
      </c>
      <c r="D30" s="3">
        <v>241270</v>
      </c>
      <c r="E30" s="20">
        <f t="shared" si="0"/>
        <v>15980</v>
      </c>
      <c r="F30" s="10">
        <v>28</v>
      </c>
      <c r="G30" s="10">
        <v>28</v>
      </c>
      <c r="H30" s="9">
        <f t="shared" si="1"/>
        <v>0</v>
      </c>
    </row>
    <row r="31" spans="1:8" ht="25.5" x14ac:dyDescent="0.2">
      <c r="A31" s="1" t="s">
        <v>4245</v>
      </c>
      <c r="B31" s="3">
        <v>20</v>
      </c>
      <c r="C31" s="3">
        <v>218420</v>
      </c>
      <c r="D31" s="3">
        <v>233360</v>
      </c>
      <c r="E31" s="20">
        <f t="shared" si="0"/>
        <v>14940</v>
      </c>
      <c r="F31" s="10">
        <v>29</v>
      </c>
      <c r="G31" s="10">
        <v>30</v>
      </c>
      <c r="H31" s="9">
        <f t="shared" si="1"/>
        <v>-1</v>
      </c>
    </row>
    <row r="32" spans="1:8" ht="25.5" x14ac:dyDescent="0.2">
      <c r="A32" s="1" t="s">
        <v>4263</v>
      </c>
      <c r="B32" s="3">
        <v>38</v>
      </c>
      <c r="C32" s="3">
        <v>160580</v>
      </c>
      <c r="D32" s="3">
        <v>175230</v>
      </c>
      <c r="E32" s="20">
        <f t="shared" si="0"/>
        <v>14650</v>
      </c>
      <c r="F32" s="10">
        <v>34</v>
      </c>
      <c r="G32" s="10">
        <v>33</v>
      </c>
      <c r="H32" s="9">
        <f t="shared" si="1"/>
        <v>1</v>
      </c>
    </row>
    <row r="33" spans="1:8" x14ac:dyDescent="0.2">
      <c r="A33" s="1" t="s">
        <v>4269</v>
      </c>
      <c r="B33" s="3">
        <v>60</v>
      </c>
      <c r="C33" s="3">
        <v>214350</v>
      </c>
      <c r="D33" s="3">
        <v>228720</v>
      </c>
      <c r="E33" s="20">
        <f t="shared" si="0"/>
        <v>14370</v>
      </c>
      <c r="F33" s="10">
        <v>31</v>
      </c>
      <c r="G33" s="10">
        <v>31</v>
      </c>
      <c r="H33" s="9">
        <f t="shared" si="1"/>
        <v>0</v>
      </c>
    </row>
    <row r="34" spans="1:8" x14ac:dyDescent="0.2">
      <c r="A34" s="1" t="s">
        <v>4237</v>
      </c>
      <c r="B34" s="3">
        <v>17</v>
      </c>
      <c r="C34" s="3">
        <v>193980</v>
      </c>
      <c r="D34" s="3">
        <v>207760</v>
      </c>
      <c r="E34" s="20">
        <f t="shared" si="0"/>
        <v>13780</v>
      </c>
      <c r="F34" s="10">
        <v>32</v>
      </c>
      <c r="G34" s="10">
        <v>32</v>
      </c>
      <c r="H34" s="9">
        <f t="shared" si="1"/>
        <v>0</v>
      </c>
    </row>
    <row r="35" spans="1:8" ht="25.5" x14ac:dyDescent="0.2">
      <c r="A35" s="1" t="s">
        <v>4261</v>
      </c>
      <c r="B35" s="3">
        <v>19</v>
      </c>
      <c r="C35" s="3">
        <v>126310</v>
      </c>
      <c r="D35" s="3">
        <v>137030</v>
      </c>
      <c r="E35" s="20">
        <f t="shared" si="0"/>
        <v>10720</v>
      </c>
      <c r="F35" s="10">
        <v>35</v>
      </c>
      <c r="G35" s="10">
        <v>35</v>
      </c>
      <c r="H35" s="9">
        <f t="shared" si="1"/>
        <v>0</v>
      </c>
    </row>
    <row r="36" spans="1:8" x14ac:dyDescent="0.2">
      <c r="A36" s="1" t="s">
        <v>4238</v>
      </c>
      <c r="B36" s="3">
        <v>14</v>
      </c>
      <c r="C36" s="3">
        <v>116680</v>
      </c>
      <c r="D36" s="3">
        <v>127150</v>
      </c>
      <c r="E36" s="20">
        <f t="shared" si="0"/>
        <v>10470</v>
      </c>
      <c r="F36" s="10">
        <v>36</v>
      </c>
      <c r="G36" s="10">
        <v>36</v>
      </c>
      <c r="H36" s="9">
        <f t="shared" si="1"/>
        <v>0</v>
      </c>
    </row>
    <row r="37" spans="1:8" x14ac:dyDescent="0.2">
      <c r="A37" s="1" t="s">
        <v>4266</v>
      </c>
      <c r="B37" s="3">
        <v>17</v>
      </c>
      <c r="C37" s="3">
        <v>163230</v>
      </c>
      <c r="D37" s="3">
        <v>172520</v>
      </c>
      <c r="E37" s="20">
        <f t="shared" si="0"/>
        <v>9290</v>
      </c>
      <c r="F37" s="10">
        <v>33</v>
      </c>
      <c r="G37" s="10">
        <v>34</v>
      </c>
      <c r="H37" s="9">
        <f t="shared" si="1"/>
        <v>-1</v>
      </c>
    </row>
    <row r="38" spans="1:8" x14ac:dyDescent="0.2">
      <c r="A38" s="1" t="s">
        <v>4267</v>
      </c>
      <c r="B38" s="3">
        <v>6</v>
      </c>
      <c r="C38" s="3">
        <v>113030</v>
      </c>
      <c r="D38" s="3">
        <v>120860</v>
      </c>
      <c r="E38" s="20">
        <f t="shared" si="0"/>
        <v>7830</v>
      </c>
      <c r="F38" s="10">
        <v>37</v>
      </c>
      <c r="G38" s="10">
        <v>37</v>
      </c>
      <c r="H38" s="9">
        <f t="shared" si="1"/>
        <v>0</v>
      </c>
    </row>
    <row r="39" spans="1:8" ht="38.25" x14ac:dyDescent="0.2">
      <c r="A39" s="1" t="s">
        <v>4242</v>
      </c>
      <c r="B39" s="3">
        <v>15</v>
      </c>
      <c r="C39" s="3">
        <v>63010</v>
      </c>
      <c r="D39" s="3">
        <v>67620</v>
      </c>
      <c r="E39" s="20">
        <f t="shared" si="0"/>
        <v>4610</v>
      </c>
      <c r="F39" s="10">
        <v>39</v>
      </c>
      <c r="G39" s="10">
        <v>39</v>
      </c>
      <c r="H39" s="9">
        <f t="shared" si="1"/>
        <v>0</v>
      </c>
    </row>
    <row r="40" spans="1:8" x14ac:dyDescent="0.2">
      <c r="A40" s="1" t="s">
        <v>4254</v>
      </c>
      <c r="B40" s="3">
        <v>9</v>
      </c>
      <c r="C40" s="3">
        <v>81210</v>
      </c>
      <c r="D40" s="3">
        <v>85610</v>
      </c>
      <c r="E40" s="20">
        <f t="shared" si="0"/>
        <v>4400</v>
      </c>
      <c r="F40" s="10">
        <v>38</v>
      </c>
      <c r="G40" s="10">
        <v>38</v>
      </c>
      <c r="H40" s="9">
        <f t="shared" si="1"/>
        <v>0</v>
      </c>
    </row>
    <row r="41" spans="1:8" ht="25.5" x14ac:dyDescent="0.2">
      <c r="A41" s="1" t="s">
        <v>4240</v>
      </c>
      <c r="B41" s="3">
        <v>13</v>
      </c>
      <c r="C41" s="3">
        <v>35580</v>
      </c>
      <c r="D41" s="3">
        <v>39220</v>
      </c>
      <c r="E41" s="20">
        <f t="shared" si="0"/>
        <v>3640</v>
      </c>
      <c r="F41" s="10">
        <v>41</v>
      </c>
      <c r="G41" s="10">
        <v>41</v>
      </c>
      <c r="H41" s="9">
        <f t="shared" si="1"/>
        <v>0</v>
      </c>
    </row>
    <row r="42" spans="1:8" ht="25.5" x14ac:dyDescent="0.2">
      <c r="A42" s="1" t="s">
        <v>4262</v>
      </c>
      <c r="B42" s="3">
        <v>18</v>
      </c>
      <c r="C42" s="3">
        <v>39940</v>
      </c>
      <c r="D42" s="3">
        <v>40820</v>
      </c>
      <c r="E42" s="20">
        <f t="shared" si="0"/>
        <v>880</v>
      </c>
      <c r="F42" s="10">
        <v>40</v>
      </c>
      <c r="G42" s="10">
        <v>40</v>
      </c>
      <c r="H42" s="9">
        <f t="shared" si="1"/>
        <v>0</v>
      </c>
    </row>
  </sheetData>
  <sortState ref="A2:H42">
    <sortCondition descending="1" ref="E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6c39a429-32ac-4580-b063-011863d2da30" xsi:nil="true"/>
  </documentManagement>
</p:properties>
</file>

<file path=customXml/itemProps1.xml><?xml version="1.0" encoding="utf-8"?>
<ds:datastoreItem xmlns:ds="http://schemas.openxmlformats.org/officeDocument/2006/customXml" ds:itemID="{A62DC3EA-E4AE-4F61-8451-790FE657CA5C}"/>
</file>

<file path=customXml/itemProps2.xml><?xml version="1.0" encoding="utf-8"?>
<ds:datastoreItem xmlns:ds="http://schemas.openxmlformats.org/officeDocument/2006/customXml" ds:itemID="{D4CA6541-4A8E-4F88-BEE9-45560FE43654}"/>
</file>

<file path=customXml/itemProps3.xml><?xml version="1.0" encoding="utf-8"?>
<ds:datastoreItem xmlns:ds="http://schemas.openxmlformats.org/officeDocument/2006/customXml" ds:itemID="{1DA0B824-3F52-411B-809C-A6223A853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Projected DWAs</vt:lpstr>
      <vt:lpstr>DWAs by Employment</vt:lpstr>
      <vt:lpstr>Projected Knowledge</vt:lpstr>
      <vt:lpstr>Knowledge by Employment</vt:lpstr>
      <vt:lpstr>Projected Tools &amp; Tech.</vt:lpstr>
      <vt:lpstr>Tools &amp; Tech by Employment</vt:lpstr>
      <vt:lpstr>Projected GWAs</vt:lpstr>
      <vt:lpstr>GWAs by Employment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McElhinny, Tim</dc:creator>
  <cp:lastModifiedBy>Timothy Mcelhinny</cp:lastModifiedBy>
  <dcterms:created xsi:type="dcterms:W3CDTF">2015-02-20T19:59:25Z</dcterms:created>
  <dcterms:modified xsi:type="dcterms:W3CDTF">2015-03-03T20:30:40Z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7200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